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didactic_method">'podobory'!$A$2:$A$7</definedName>
    <definedName name="history">'podobory'!$B$2:$B$6</definedName>
    <definedName name="law">'podobory'!$G$2:$G$6</definedName>
    <definedName name="linguistics">'podobory'!$D$2:$D$11</definedName>
    <definedName name="literature">'podobory'!$E$2:$E$12</definedName>
    <definedName name="philosophy_and_ethics">'podobory'!$C$2:$C$4</definedName>
    <definedName name="political_sciences">'podobory'!$F$2:$F$8</definedName>
    <definedName name="sociology">'podobory'!$H$2:$H$9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<sst xmlns="http://schemas.openxmlformats.org/spreadsheetml/2006/main" count="187" uniqueCount="170">
  <si>
    <t>Chapter in a book</t>
  </si>
  <si>
    <t>type of the chapter:</t>
  </si>
  <si>
    <t>year of (estimated) publication:</t>
  </si>
  <si>
    <t>for RIV:</t>
  </si>
  <si>
    <t>author:</t>
  </si>
  <si>
    <r>
      <rPr>
        <sz val="11"/>
        <color theme="1"/>
        <rFont val="Calibri"/>
        <family val="2"/>
        <scheme val="minor"/>
      </rPr>
      <t>names and workplaces of the workmates (+state)</t>
    </r>
    <r>
      <rPr>
        <b/>
        <sz val="11"/>
        <color theme="1"/>
        <rFont val="Calibri"/>
        <family val="2"/>
        <scheme val="minor"/>
      </rPr>
      <t>:</t>
    </r>
  </si>
  <si>
    <t>titel of te chapter in the language of origin:</t>
  </si>
  <si>
    <t xml:space="preserve">language of origin: 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</si>
  <si>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</si>
  <si>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titel of the book in the language of origin:</t>
  </si>
  <si>
    <t>place of publication:</t>
  </si>
  <si>
    <t xml:space="preserve">page extent from -to: </t>
  </si>
  <si>
    <t xml:space="preserve">number of pages of the chapter: </t>
  </si>
  <si>
    <t xml:space="preserve">number of pages of the book: </t>
  </si>
  <si>
    <t xml:space="preserve">form of publication: </t>
  </si>
  <si>
    <t>impression (only checked information)</t>
  </si>
  <si>
    <t>main field according to RIV:</t>
  </si>
  <si>
    <t>code UT-WOS (dříve UT-ISI):</t>
  </si>
  <si>
    <t>number DOI (Digital Object Identifier):</t>
  </si>
  <si>
    <t>full-text link:</t>
  </si>
  <si>
    <t xml:space="preserve">weblinks: </t>
  </si>
  <si>
    <t xml:space="preserve">type of financing: </t>
  </si>
  <si>
    <t xml:space="preserve">name of the grant: </t>
  </si>
  <si>
    <t xml:space="preserve">number of the grant: </t>
  </si>
  <si>
    <t xml:space="preserve">author of the original chapter: </t>
  </si>
  <si>
    <t xml:space="preserve">titel of the original chapter: </t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</si>
  <si>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lettres):</t>
    </r>
  </si>
  <si>
    <t xml:space="preserve">key words in the language of origin: </t>
  </si>
  <si>
    <t xml:space="preserve">titel of the chapter in English: </t>
  </si>
  <si>
    <t>key words in English:</t>
  </si>
  <si>
    <t>ISSN:</t>
  </si>
  <si>
    <t>ISBN:</t>
  </si>
  <si>
    <t>state of the origin:</t>
  </si>
  <si>
    <t>publication (sequence of publication with numeral):</t>
  </si>
  <si>
    <t>edition, banch number:</t>
  </si>
  <si>
    <t>yes</t>
  </si>
  <si>
    <t>no</t>
  </si>
  <si>
    <t>data storage device</t>
  </si>
  <si>
    <t>online</t>
  </si>
  <si>
    <t>printed</t>
  </si>
  <si>
    <t>under trade secret</t>
  </si>
  <si>
    <t>not under protection</t>
  </si>
  <si>
    <t>secret fact</t>
  </si>
  <si>
    <t>obor dle RIV</t>
  </si>
  <si>
    <t>archeology, anthropology, religion</t>
  </si>
  <si>
    <t>art, architecture,cultural herritage</t>
  </si>
  <si>
    <t>documentation, library science</t>
  </si>
  <si>
    <t>economy</t>
  </si>
  <si>
    <t>history</t>
  </si>
  <si>
    <t>law</t>
  </si>
  <si>
    <t>linguistics</t>
  </si>
  <si>
    <t>literature,mass media, audiovisual</t>
  </si>
  <si>
    <t>management, administration</t>
  </si>
  <si>
    <t>pedagogy and education</t>
  </si>
  <si>
    <t>philosophy and religion</t>
  </si>
  <si>
    <t>psychology</t>
  </si>
  <si>
    <t>sociology, demography</t>
  </si>
  <si>
    <t>grant, project</t>
  </si>
  <si>
    <t>any</t>
  </si>
  <si>
    <t>field</t>
  </si>
  <si>
    <t>aesthetics</t>
  </si>
  <si>
    <t>area studies</t>
  </si>
  <si>
    <t>computational linguistics</t>
  </si>
  <si>
    <t>cultural anthropology</t>
  </si>
  <si>
    <t>demography</t>
  </si>
  <si>
    <t>didactic method</t>
  </si>
  <si>
    <t>dramatics</t>
  </si>
  <si>
    <t>ethnology</t>
  </si>
  <si>
    <t>history of art</t>
  </si>
  <si>
    <t>information science, librarianship</t>
  </si>
  <si>
    <t>literature</t>
  </si>
  <si>
    <t>movie</t>
  </si>
  <si>
    <t>musicology</t>
  </si>
  <si>
    <t>neuroscience</t>
  </si>
  <si>
    <t>pedagogy</t>
  </si>
  <si>
    <t>philosophy and ethics</t>
  </si>
  <si>
    <t>religious studies</t>
  </si>
  <si>
    <t>sociology</t>
  </si>
  <si>
    <t>theology</t>
  </si>
  <si>
    <t>political sciences</t>
  </si>
  <si>
    <t>general didactic method</t>
  </si>
  <si>
    <t>auxiliary sciences of history nad archival science</t>
  </si>
  <si>
    <t>history of science</t>
  </si>
  <si>
    <t>Czech</t>
  </si>
  <si>
    <t>Baltic literature</t>
  </si>
  <si>
    <t>European integration</t>
  </si>
  <si>
    <t>constitutional law and state</t>
  </si>
  <si>
    <t>collective memory</t>
  </si>
  <si>
    <t>of Czech</t>
  </si>
  <si>
    <t>Czech history</t>
  </si>
  <si>
    <t>ethics</t>
  </si>
  <si>
    <t>Dutch</t>
  </si>
  <si>
    <t>comparative literature</t>
  </si>
  <si>
    <t>historical changes of the Czech and Czechoslovakian politics</t>
  </si>
  <si>
    <t>European law</t>
  </si>
  <si>
    <t>narrative inquiry, discourse analysis and text analysis in humanities</t>
  </si>
  <si>
    <t>of English</t>
  </si>
  <si>
    <t>European history and culture</t>
  </si>
  <si>
    <t>philosophy and history of natural science</t>
  </si>
  <si>
    <t>English</t>
  </si>
  <si>
    <t>Czech literature</t>
  </si>
  <si>
    <t>international institutions</t>
  </si>
  <si>
    <t>history of law</t>
  </si>
  <si>
    <t>non-profit organizations in the Czech Republic</t>
  </si>
  <si>
    <t>of German</t>
  </si>
  <si>
    <t>historiography and philosophy of history</t>
  </si>
  <si>
    <t>general linguistics</t>
  </si>
  <si>
    <t>Dutch literature</t>
  </si>
  <si>
    <t>local politics</t>
  </si>
  <si>
    <t>international law</t>
  </si>
  <si>
    <t>politics and public administration in the Czech Republic</t>
  </si>
  <si>
    <t>of humanities, religion, philosophy, and ethics</t>
  </si>
  <si>
    <t>mediaeval history</t>
  </si>
  <si>
    <t>German</t>
  </si>
  <si>
    <t>English literature</t>
  </si>
  <si>
    <t>political and constitutional systems</t>
  </si>
  <si>
    <t>Roman law</t>
  </si>
  <si>
    <t>quantitativ and qualitativ research methods in sociology</t>
  </si>
  <si>
    <t>of philosophy</t>
  </si>
  <si>
    <t>other European languages</t>
  </si>
  <si>
    <t>gender and literature</t>
  </si>
  <si>
    <t>political parties and party systems</t>
  </si>
  <si>
    <t>research of public opinion, communication</t>
  </si>
  <si>
    <t>other non-European languages</t>
  </si>
  <si>
    <t>German literature</t>
  </si>
  <si>
    <t>political philosophy</t>
  </si>
  <si>
    <t>social policy in the Czech Republic</t>
  </si>
  <si>
    <t>Scandiavian languages</t>
  </si>
  <si>
    <t>literary science</t>
  </si>
  <si>
    <t>sociology of sport</t>
  </si>
  <si>
    <t>synchronic and diachronic structure of languages of group of languages</t>
  </si>
  <si>
    <t>other European literatures</t>
  </si>
  <si>
    <t>translation and language interpretation</t>
  </si>
  <si>
    <t>other non-European literatures</t>
  </si>
  <si>
    <t>Scandinavian literature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</si>
  <si>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</t>
    </r>
    <r>
      <rPr>
        <sz val="11"/>
        <color theme="1"/>
        <rFont val="Calibri"/>
        <family val="2"/>
        <scheme val="minor"/>
      </rPr>
      <t xml:space="preserve"> and, again, a second and third subdiscipline can be chosen. </t>
    </r>
  </si>
  <si>
    <t>first field according to RIV (new):</t>
  </si>
  <si>
    <t>- subdiscipline 1:</t>
  </si>
  <si>
    <t>- subdiscipline 2:</t>
  </si>
  <si>
    <t>- subdiscipline 3:</t>
  </si>
  <si>
    <t>second field according to RIV (new):</t>
  </si>
  <si>
    <t xml:space="preserve"> -subdiscipline 3:</t>
  </si>
  <si>
    <t>third field according to RIV (new):</t>
  </si>
  <si>
    <t xml:space="preserve">notes: </t>
  </si>
  <si>
    <t>(all bold fields are compulsory)</t>
  </si>
  <si>
    <t>chapter in a monography</t>
  </si>
  <si>
    <t>chapter in a collective monography</t>
  </si>
  <si>
    <t>chapter in a scientific dictionary</t>
  </si>
  <si>
    <t>chapter in a scientific encyclopedia</t>
  </si>
  <si>
    <t>chapter in a special atlas</t>
  </si>
  <si>
    <t>chapter in a critical edition of sources</t>
  </si>
  <si>
    <t>chapter in a critical annotated translation</t>
  </si>
  <si>
    <t>chapter in a popular encyclopedia/dictionary</t>
  </si>
  <si>
    <t>chapter in an information publication</t>
  </si>
  <si>
    <t>chapter in a handbook</t>
  </si>
  <si>
    <t>chapter in a repetitorium</t>
  </si>
  <si>
    <t>chapter in a university textbook</t>
  </si>
  <si>
    <t>chapter in a schoolbook for university</t>
  </si>
  <si>
    <t>chapter in a schoolbook for secondary school</t>
  </si>
  <si>
    <t>chapter in a schoolbook for primary school</t>
  </si>
  <si>
    <t>chapter in a yearbook</t>
  </si>
  <si>
    <t>chapter in a law commentary</t>
  </si>
  <si>
    <t>chapter in a popular science book</t>
  </si>
  <si>
    <t>chapter in a yearbook (collection of works)</t>
  </si>
  <si>
    <t>chapter in a popular translation</t>
  </si>
  <si>
    <t>chapter in another book</t>
  </si>
  <si>
    <t>MAY NOT BE IDENTICAL TO THE TITLE!</t>
  </si>
  <si>
    <t>translations:</t>
  </si>
  <si>
    <t>complete number of the authors:</t>
  </si>
  <si>
    <t>already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</si>
</sst>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2" fillId="0" borderId="3" xfId="0" applyFont="1" applyBorder="1" quotePrefix="1"/>
    <xf numFmtId="0" fontId="0" fillId="0" borderId="3" xfId="0" applyBorder="1" quotePrefix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381000</xdr:rowOff>
    </xdr:from>
    <xdr:to>
      <xdr:col>2</xdr:col>
      <xdr:colOff>2181225</xdr:colOff>
      <xdr:row>6</xdr:row>
      <xdr:rowOff>180975</xdr:rowOff>
    </xdr:to>
    <xdr:sp macro="" textlink="">
      <xdr:nvSpPr>
        <xdr:cNvPr id="2" name="TextovéPole 1"/>
        <xdr:cNvSpPr txBox="1"/>
      </xdr:nvSpPr>
      <xdr:spPr>
        <a:xfrm>
          <a:off x="7696200" y="381000"/>
          <a:ext cx="2047875" cy="1181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"/>
  <sheetViews>
    <sheetView tabSelected="1" workbookViewId="0" topLeftCell="A1">
      <selection activeCell="A2" sqref="A2"/>
    </sheetView>
  </sheetViews>
  <sheetFormatPr defaultColWidth="9.140625" defaultRowHeight="15"/>
  <cols>
    <col min="1" max="1" width="70.140625" style="0" customWidth="1"/>
    <col min="2" max="2" width="43.28125" style="0" customWidth="1"/>
    <col min="3" max="3" width="33.7109375" style="0" customWidth="1"/>
  </cols>
  <sheetData>
    <row r="1" spans="1:2" ht="33.75">
      <c r="A1" s="1" t="s">
        <v>0</v>
      </c>
      <c r="B1" s="13"/>
    </row>
    <row r="2" spans="1:2" ht="15">
      <c r="A2" s="2" t="s">
        <v>144</v>
      </c>
      <c r="B2" s="13"/>
    </row>
    <row r="3" ht="15">
      <c r="B3" s="13"/>
    </row>
    <row r="4" spans="1:2" ht="15">
      <c r="A4" s="3" t="s">
        <v>1</v>
      </c>
      <c r="B4" s="13"/>
    </row>
    <row r="5" spans="1:2" ht="15">
      <c r="A5" s="3" t="s">
        <v>169</v>
      </c>
      <c r="B5" s="13"/>
    </row>
    <row r="6" spans="1:2" ht="15">
      <c r="A6" s="3" t="s">
        <v>2</v>
      </c>
      <c r="B6" s="13"/>
    </row>
    <row r="7" spans="1:2" ht="15">
      <c r="A7" s="3" t="s">
        <v>3</v>
      </c>
      <c r="B7" s="13"/>
    </row>
    <row r="8" ht="15">
      <c r="B8" s="13"/>
    </row>
    <row r="9" spans="1:2" ht="15">
      <c r="A9" s="3" t="s">
        <v>4</v>
      </c>
      <c r="B9" s="13"/>
    </row>
    <row r="10" spans="1:2" ht="15">
      <c r="A10" s="3" t="s">
        <v>168</v>
      </c>
      <c r="B10" s="13"/>
    </row>
    <row r="11" spans="1:2" ht="15">
      <c r="A11" s="3" t="s">
        <v>5</v>
      </c>
      <c r="B11" s="13"/>
    </row>
    <row r="12" ht="15">
      <c r="B12" s="13"/>
    </row>
    <row r="13" spans="1:2" ht="15">
      <c r="A13" s="3" t="s">
        <v>6</v>
      </c>
      <c r="B13" s="13"/>
    </row>
    <row r="14" spans="1:3" ht="15">
      <c r="A14" s="3" t="s">
        <v>26</v>
      </c>
      <c r="B14" s="13"/>
      <c r="C14" s="18" t="s">
        <v>166</v>
      </c>
    </row>
    <row r="15" spans="1:2" ht="15">
      <c r="A15" s="4" t="s">
        <v>27</v>
      </c>
      <c r="B15" s="13"/>
    </row>
    <row r="16" spans="1:2" ht="15">
      <c r="A16" s="3" t="s">
        <v>7</v>
      </c>
      <c r="B16" s="13"/>
    </row>
    <row r="17" ht="15">
      <c r="B17" s="13"/>
    </row>
    <row r="18" spans="1:2" ht="15">
      <c r="A18" s="3" t="s">
        <v>28</v>
      </c>
      <c r="B18" s="13"/>
    </row>
    <row r="19" spans="1:3" ht="15">
      <c r="A19" s="3" t="s">
        <v>8</v>
      </c>
      <c r="B19" s="13"/>
      <c r="C19" s="19" t="s">
        <v>166</v>
      </c>
    </row>
    <row r="20" spans="1:2" ht="15">
      <c r="A20" s="3" t="s">
        <v>29</v>
      </c>
      <c r="B20" s="13"/>
    </row>
    <row r="21" ht="15">
      <c r="B21" s="13"/>
    </row>
    <row r="22" spans="1:2" ht="15">
      <c r="A22" s="3" t="s">
        <v>9</v>
      </c>
      <c r="B22" s="13"/>
    </row>
    <row r="23" spans="1:2" ht="15">
      <c r="A23" s="4" t="s">
        <v>30</v>
      </c>
      <c r="B23" s="13"/>
    </row>
    <row r="24" spans="1:2" ht="15">
      <c r="A24" s="3" t="s">
        <v>31</v>
      </c>
      <c r="B24" s="13"/>
    </row>
    <row r="25" spans="1:2" ht="15">
      <c r="A25" s="4" t="s">
        <v>32</v>
      </c>
      <c r="B25" s="13"/>
    </row>
    <row r="26" spans="1:2" ht="15">
      <c r="A26" s="3" t="s">
        <v>33</v>
      </c>
      <c r="B26" s="13"/>
    </row>
    <row r="27" spans="1:2" ht="15">
      <c r="A27" s="3" t="s">
        <v>10</v>
      </c>
      <c r="B27" s="13"/>
    </row>
    <row r="28" spans="1:2" ht="15">
      <c r="A28" s="4" t="s">
        <v>34</v>
      </c>
      <c r="B28" s="13"/>
    </row>
    <row r="29" spans="1:2" ht="15">
      <c r="A29" s="3" t="s">
        <v>11</v>
      </c>
      <c r="B29" s="13"/>
    </row>
    <row r="30" spans="1:2" ht="15">
      <c r="A30" s="3" t="s">
        <v>12</v>
      </c>
      <c r="B30" s="13"/>
    </row>
    <row r="31" spans="1:2" ht="15">
      <c r="A31" s="3" t="s">
        <v>13</v>
      </c>
      <c r="B31" s="13"/>
    </row>
    <row r="32" spans="1:2" ht="15">
      <c r="A32" s="3" t="s">
        <v>14</v>
      </c>
      <c r="B32" s="13"/>
    </row>
    <row r="33" spans="1:2" ht="15">
      <c r="A33" s="4" t="s">
        <v>15</v>
      </c>
      <c r="B33" s="13"/>
    </row>
    <row r="34" spans="1:2" ht="15">
      <c r="A34" s="3"/>
      <c r="B34" s="13"/>
    </row>
    <row r="35" spans="1:2" ht="15">
      <c r="A35" s="3" t="s">
        <v>16</v>
      </c>
      <c r="B35" s="13"/>
    </row>
    <row r="36" ht="15">
      <c r="B36" s="13"/>
    </row>
    <row r="37" ht="15">
      <c r="B37" s="13"/>
    </row>
    <row r="38" spans="1:2" ht="15">
      <c r="A38" s="4" t="s">
        <v>17</v>
      </c>
      <c r="B38" s="13"/>
    </row>
    <row r="39" spans="1:2" ht="15">
      <c r="A39" s="4" t="s">
        <v>18</v>
      </c>
      <c r="B39" s="13"/>
    </row>
    <row r="40" ht="15">
      <c r="B40" s="13"/>
    </row>
    <row r="41" spans="1:2" ht="15">
      <c r="A41" s="4" t="s">
        <v>19</v>
      </c>
      <c r="B41" s="13"/>
    </row>
    <row r="42" spans="1:2" ht="15">
      <c r="A42" s="4" t="s">
        <v>20</v>
      </c>
      <c r="B42" s="13"/>
    </row>
    <row r="43" ht="15">
      <c r="B43" s="13"/>
    </row>
    <row r="44" spans="1:2" ht="15">
      <c r="A44" s="3" t="s">
        <v>21</v>
      </c>
      <c r="B44" s="13"/>
    </row>
    <row r="45" spans="1:2" ht="15">
      <c r="A45" s="4" t="s">
        <v>22</v>
      </c>
      <c r="B45" s="13"/>
    </row>
    <row r="46" spans="1:2" ht="15">
      <c r="A46" s="4" t="s">
        <v>23</v>
      </c>
      <c r="B46" s="13"/>
    </row>
    <row r="47" ht="15">
      <c r="B47" s="13"/>
    </row>
    <row r="48" spans="1:2" ht="15">
      <c r="A48" s="4" t="s">
        <v>143</v>
      </c>
      <c r="B48" s="13"/>
    </row>
    <row r="49" ht="15">
      <c r="B49" s="13"/>
    </row>
    <row r="50" spans="1:2" ht="15">
      <c r="A50" s="4" t="s">
        <v>167</v>
      </c>
      <c r="B50" s="13"/>
    </row>
    <row r="51" spans="1:2" ht="15">
      <c r="A51" s="4" t="s">
        <v>24</v>
      </c>
      <c r="B51" s="13"/>
    </row>
    <row r="52" spans="1:2" ht="15">
      <c r="A52" s="4" t="s">
        <v>25</v>
      </c>
      <c r="B52" s="13"/>
    </row>
    <row r="53" ht="15">
      <c r="B53" s="13"/>
    </row>
    <row r="54" spans="1:2" ht="15" thickBot="1">
      <c r="A54" s="16"/>
      <c r="B54" s="17"/>
    </row>
    <row r="55" spans="1:2" ht="73" thickTop="1">
      <c r="A55" s="10" t="s">
        <v>135</v>
      </c>
      <c r="B55" s="13"/>
    </row>
    <row r="56" spans="1:2" ht="15">
      <c r="A56" s="5" t="s">
        <v>136</v>
      </c>
      <c r="B56" s="13"/>
    </row>
    <row r="57" spans="1:2" ht="15">
      <c r="A57" s="11" t="s">
        <v>137</v>
      </c>
      <c r="B57" s="13"/>
    </row>
    <row r="58" spans="1:2" ht="15">
      <c r="A58" s="12" t="s">
        <v>138</v>
      </c>
      <c r="B58" s="13"/>
    </row>
    <row r="59" spans="1:2" ht="15">
      <c r="A59" s="12" t="s">
        <v>139</v>
      </c>
      <c r="B59" s="13"/>
    </row>
    <row r="60" spans="1:2" ht="15">
      <c r="A60" s="6" t="s">
        <v>140</v>
      </c>
      <c r="B60" s="13"/>
    </row>
    <row r="61" spans="1:2" ht="15">
      <c r="A61" s="12" t="s">
        <v>137</v>
      </c>
      <c r="B61" s="13"/>
    </row>
    <row r="62" spans="1:2" ht="15">
      <c r="A62" s="12" t="s">
        <v>138</v>
      </c>
      <c r="B62" s="13"/>
    </row>
    <row r="63" spans="1:2" ht="15">
      <c r="A63" s="12" t="s">
        <v>141</v>
      </c>
      <c r="B63" s="13"/>
    </row>
    <row r="64" spans="1:2" ht="15">
      <c r="A64" s="6" t="s">
        <v>142</v>
      </c>
      <c r="B64" s="13"/>
    </row>
    <row r="65" spans="1:2" ht="15">
      <c r="A65" s="12" t="s">
        <v>137</v>
      </c>
      <c r="B65" s="13"/>
    </row>
    <row r="66" spans="1:2" ht="15">
      <c r="A66" s="12" t="s">
        <v>138</v>
      </c>
      <c r="B66" s="13"/>
    </row>
    <row r="67" spans="1:2" ht="15">
      <c r="A67" s="12" t="s">
        <v>139</v>
      </c>
      <c r="B67" s="13"/>
    </row>
    <row r="68" ht="15">
      <c r="B68" s="13"/>
    </row>
    <row r="69" spans="1:2" ht="15" thickBot="1">
      <c r="A69" s="14"/>
      <c r="B69" s="15"/>
    </row>
  </sheetData>
  <dataValidations count="9">
    <dataValidation type="list" allowBlank="1" showInputMessage="1" showErrorMessage="1" sqref="B57:B59">
      <formula1>INDIRECT(SUBSTITUTE($B$56," ","_"))</formula1>
    </dataValidation>
    <dataValidation type="list" allowBlank="1" showInputMessage="1" showErrorMessage="1" sqref="B61:B63">
      <formula1>INDIRECT(SUBSTITUTE($B$60," ","_"))</formula1>
    </dataValidation>
    <dataValidation type="list" allowBlank="1" showInputMessage="1" showErrorMessage="1" sqref="B65:B67">
      <formula1>INDIRECT(SUBSTITUTE($B$64," ","_"))</formula1>
    </dataValidation>
    <dataValidation type="list" allowBlank="1" showInputMessage="1" showErrorMessage="1" sqref="B4">
      <formula1>List2!$A$12:$A$32</formula1>
    </dataValidation>
    <dataValidation type="list" allowBlank="1" showInputMessage="1" showErrorMessage="1" sqref="B5 B7">
      <formula1>List2!$A$1:$A$2</formula1>
    </dataValidation>
    <dataValidation type="list" allowBlank="1" showInputMessage="1" showErrorMessage="1" sqref="B32">
      <formula1>List2!$A$4:$A$6</formula1>
    </dataValidation>
    <dataValidation type="list" allowBlank="1" showInputMessage="1" showErrorMessage="1" sqref="B35">
      <formula1>List2!$A$35:$A$47</formula1>
    </dataValidation>
    <dataValidation type="list" allowBlank="1" showInputMessage="1" showErrorMessage="1" sqref="B44">
      <formula1>List2!$A$49:$A$50</formula1>
    </dataValidation>
    <dataValidation type="list" allowBlank="1" showInputMessage="1" showErrorMessage="1" sqref="B56 B60 B64">
      <formula1>List2!$A$53:$A$75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A038-46B6-4DDB-BEAE-A21A6955139A}">
  <dimension ref="A1:A75"/>
  <sheetViews>
    <sheetView workbookViewId="0" topLeftCell="A1">
      <selection activeCell="A32" sqref="A32"/>
    </sheetView>
  </sheetViews>
  <sheetFormatPr defaultColWidth="9.140625" defaultRowHeight="15"/>
  <cols>
    <col min="1" max="1" width="34.8515625" style="0" customWidth="1"/>
  </cols>
  <sheetData>
    <row r="1" ht="15">
      <c r="A1" t="s">
        <v>35</v>
      </c>
    </row>
    <row r="2" ht="15">
      <c r="A2" t="s">
        <v>36</v>
      </c>
    </row>
    <row r="4" ht="15">
      <c r="A4" t="s">
        <v>37</v>
      </c>
    </row>
    <row r="5" ht="15">
      <c r="A5" t="s">
        <v>38</v>
      </c>
    </row>
    <row r="6" ht="15">
      <c r="A6" t="s">
        <v>39</v>
      </c>
    </row>
    <row r="8" ht="15">
      <c r="A8" t="s">
        <v>40</v>
      </c>
    </row>
    <row r="9" ht="15">
      <c r="A9" t="s">
        <v>41</v>
      </c>
    </row>
    <row r="10" ht="15">
      <c r="A10" t="s">
        <v>42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  <row r="34" ht="15">
      <c r="A34" s="7" t="s">
        <v>43</v>
      </c>
    </row>
    <row r="35" ht="15">
      <c r="A35" t="s">
        <v>44</v>
      </c>
    </row>
    <row r="36" ht="15">
      <c r="A36" t="s">
        <v>45</v>
      </c>
    </row>
    <row r="37" ht="15">
      <c r="A37" t="s">
        <v>46</v>
      </c>
    </row>
    <row r="38" ht="15">
      <c r="A38" t="s">
        <v>47</v>
      </c>
    </row>
    <row r="39" ht="15">
      <c r="A39" t="s">
        <v>48</v>
      </c>
    </row>
    <row r="40" ht="15">
      <c r="A40" t="s">
        <v>49</v>
      </c>
    </row>
    <row r="41" ht="15">
      <c r="A41" t="s">
        <v>50</v>
      </c>
    </row>
    <row r="42" ht="15">
      <c r="A42" t="s">
        <v>51</v>
      </c>
    </row>
    <row r="43" ht="15">
      <c r="A43" t="s">
        <v>52</v>
      </c>
    </row>
    <row r="44" ht="15">
      <c r="A44" t="s">
        <v>53</v>
      </c>
    </row>
    <row r="45" ht="15">
      <c r="A45" t="s">
        <v>54</v>
      </c>
    </row>
    <row r="46" ht="15">
      <c r="A46" t="s">
        <v>55</v>
      </c>
    </row>
    <row r="47" ht="15">
      <c r="A47" t="s">
        <v>56</v>
      </c>
    </row>
    <row r="49" ht="15">
      <c r="A49" t="s">
        <v>57</v>
      </c>
    </row>
    <row r="50" ht="15">
      <c r="A50" t="s">
        <v>58</v>
      </c>
    </row>
    <row r="52" ht="15">
      <c r="A52" s="7" t="s">
        <v>59</v>
      </c>
    </row>
    <row r="53" ht="15">
      <c r="A53" t="s">
        <v>60</v>
      </c>
    </row>
    <row r="54" ht="15">
      <c r="A54" t="s">
        <v>61</v>
      </c>
    </row>
    <row r="55" ht="15">
      <c r="A55" t="s">
        <v>62</v>
      </c>
    </row>
    <row r="56" ht="15">
      <c r="A56" t="s">
        <v>63</v>
      </c>
    </row>
    <row r="57" ht="15">
      <c r="A57" t="s">
        <v>64</v>
      </c>
    </row>
    <row r="58" ht="15">
      <c r="A58" t="s">
        <v>65</v>
      </c>
    </row>
    <row r="59" ht="15">
      <c r="A59" t="s">
        <v>66</v>
      </c>
    </row>
    <row r="60" ht="15">
      <c r="A60" t="s">
        <v>67</v>
      </c>
    </row>
    <row r="61" ht="15">
      <c r="A61" t="s">
        <v>48</v>
      </c>
    </row>
    <row r="62" ht="15">
      <c r="A62" t="s">
        <v>68</v>
      </c>
    </row>
    <row r="63" ht="15">
      <c r="A63" t="s">
        <v>69</v>
      </c>
    </row>
    <row r="64" ht="15">
      <c r="A64" t="s">
        <v>49</v>
      </c>
    </row>
    <row r="65" ht="15">
      <c r="A65" t="s">
        <v>50</v>
      </c>
    </row>
    <row r="66" ht="15">
      <c r="A66" t="s">
        <v>70</v>
      </c>
    </row>
    <row r="67" ht="15">
      <c r="A67" t="s">
        <v>71</v>
      </c>
    </row>
    <row r="68" ht="15">
      <c r="A68" t="s">
        <v>72</v>
      </c>
    </row>
    <row r="69" ht="15">
      <c r="A69" t="s">
        <v>73</v>
      </c>
    </row>
    <row r="70" ht="15">
      <c r="A70" t="s">
        <v>74</v>
      </c>
    </row>
    <row r="71" ht="15">
      <c r="A71" t="s">
        <v>75</v>
      </c>
    </row>
    <row r="72" ht="15">
      <c r="A72" t="s">
        <v>79</v>
      </c>
    </row>
    <row r="73" ht="15">
      <c r="A73" t="s">
        <v>76</v>
      </c>
    </row>
    <row r="74" ht="15">
      <c r="A74" t="s">
        <v>77</v>
      </c>
    </row>
    <row r="75" ht="15">
      <c r="A75" t="s">
        <v>78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B837-894E-46B6-B845-F739520F0451}">
  <dimension ref="A1:H12"/>
  <sheetViews>
    <sheetView workbookViewId="0" topLeftCell="A1">
      <selection activeCell="H1" sqref="H1:H9"/>
    </sheetView>
  </sheetViews>
  <sheetFormatPr defaultColWidth="9.140625" defaultRowHeight="15"/>
  <cols>
    <col min="1" max="8" width="20.8515625" style="0" customWidth="1"/>
  </cols>
  <sheetData>
    <row r="1" spans="1:8" ht="15">
      <c r="A1" s="8" t="s">
        <v>65</v>
      </c>
      <c r="B1" s="8" t="s">
        <v>48</v>
      </c>
      <c r="C1" s="8" t="s">
        <v>75</v>
      </c>
      <c r="D1" s="8" t="s">
        <v>50</v>
      </c>
      <c r="E1" s="8" t="s">
        <v>70</v>
      </c>
      <c r="F1" s="8" t="s">
        <v>79</v>
      </c>
      <c r="G1" s="8" t="s">
        <v>49</v>
      </c>
      <c r="H1" s="8" t="s">
        <v>77</v>
      </c>
    </row>
    <row r="2" spans="1:8" ht="43.5">
      <c r="A2" s="9" t="s">
        <v>80</v>
      </c>
      <c r="B2" s="9" t="s">
        <v>81</v>
      </c>
      <c r="C2" s="9" t="s">
        <v>82</v>
      </c>
      <c r="D2" s="9" t="s">
        <v>83</v>
      </c>
      <c r="E2" s="9" t="s">
        <v>84</v>
      </c>
      <c r="F2" s="9" t="s">
        <v>85</v>
      </c>
      <c r="G2" s="9" t="s">
        <v>86</v>
      </c>
      <c r="H2" s="9" t="s">
        <v>87</v>
      </c>
    </row>
    <row r="3" spans="1:8" ht="58">
      <c r="A3" s="9" t="s">
        <v>88</v>
      </c>
      <c r="B3" s="9" t="s">
        <v>89</v>
      </c>
      <c r="C3" s="9" t="s">
        <v>90</v>
      </c>
      <c r="D3" s="9" t="s">
        <v>91</v>
      </c>
      <c r="E3" s="9" t="s">
        <v>92</v>
      </c>
      <c r="F3" s="9" t="s">
        <v>93</v>
      </c>
      <c r="G3" s="9" t="s">
        <v>94</v>
      </c>
      <c r="H3" s="9" t="s">
        <v>95</v>
      </c>
    </row>
    <row r="4" spans="1:8" ht="43.5">
      <c r="A4" s="9" t="s">
        <v>96</v>
      </c>
      <c r="B4" s="9" t="s">
        <v>97</v>
      </c>
      <c r="C4" s="9" t="s">
        <v>98</v>
      </c>
      <c r="D4" s="9" t="s">
        <v>99</v>
      </c>
      <c r="E4" s="9" t="s">
        <v>100</v>
      </c>
      <c r="F4" s="9" t="s">
        <v>101</v>
      </c>
      <c r="G4" s="9" t="s">
        <v>102</v>
      </c>
      <c r="H4" s="9" t="s">
        <v>103</v>
      </c>
    </row>
    <row r="5" spans="1:8" ht="43.5">
      <c r="A5" s="9" t="s">
        <v>104</v>
      </c>
      <c r="B5" s="9" t="s">
        <v>105</v>
      </c>
      <c r="C5" s="9"/>
      <c r="D5" s="9" t="s">
        <v>106</v>
      </c>
      <c r="E5" s="9" t="s">
        <v>107</v>
      </c>
      <c r="F5" s="9" t="s">
        <v>108</v>
      </c>
      <c r="G5" s="9" t="s">
        <v>109</v>
      </c>
      <c r="H5" s="9" t="s">
        <v>110</v>
      </c>
    </row>
    <row r="6" spans="1:8" ht="43.5">
      <c r="A6" s="9" t="s">
        <v>111</v>
      </c>
      <c r="B6" s="9" t="s">
        <v>112</v>
      </c>
      <c r="C6" s="9"/>
      <c r="D6" s="9" t="s">
        <v>113</v>
      </c>
      <c r="E6" s="9" t="s">
        <v>114</v>
      </c>
      <c r="F6" s="9" t="s">
        <v>115</v>
      </c>
      <c r="G6" s="9" t="s">
        <v>116</v>
      </c>
      <c r="H6" s="9" t="s">
        <v>117</v>
      </c>
    </row>
    <row r="7" spans="1:8" ht="43.5">
      <c r="A7" s="9" t="s">
        <v>118</v>
      </c>
      <c r="B7" s="9"/>
      <c r="C7" s="9"/>
      <c r="D7" s="9" t="s">
        <v>119</v>
      </c>
      <c r="E7" s="9" t="s">
        <v>120</v>
      </c>
      <c r="F7" s="9" t="s">
        <v>121</v>
      </c>
      <c r="G7" s="9"/>
      <c r="H7" s="9" t="s">
        <v>122</v>
      </c>
    </row>
    <row r="8" spans="1:8" ht="29">
      <c r="A8" s="9"/>
      <c r="B8" s="9"/>
      <c r="C8" s="9"/>
      <c r="D8" s="9" t="s">
        <v>123</v>
      </c>
      <c r="E8" s="9" t="s">
        <v>124</v>
      </c>
      <c r="F8" s="9" t="s">
        <v>125</v>
      </c>
      <c r="G8" s="9"/>
      <c r="H8" s="9" t="s">
        <v>126</v>
      </c>
    </row>
    <row r="9" spans="1:8" ht="15">
      <c r="A9" s="9"/>
      <c r="B9" s="9"/>
      <c r="C9" s="9"/>
      <c r="D9" s="9" t="s">
        <v>127</v>
      </c>
      <c r="E9" s="9" t="s">
        <v>128</v>
      </c>
      <c r="F9" s="9"/>
      <c r="G9" s="9"/>
      <c r="H9" s="9" t="s">
        <v>129</v>
      </c>
    </row>
    <row r="10" spans="1:8" ht="58">
      <c r="A10" s="9"/>
      <c r="B10" s="9"/>
      <c r="C10" s="9"/>
      <c r="D10" s="9" t="s">
        <v>130</v>
      </c>
      <c r="E10" s="9" t="s">
        <v>131</v>
      </c>
      <c r="F10" s="9"/>
      <c r="G10" s="9"/>
      <c r="H10" s="9"/>
    </row>
    <row r="11" spans="1:8" ht="29">
      <c r="A11" s="9"/>
      <c r="B11" s="9"/>
      <c r="C11" s="9"/>
      <c r="D11" s="9" t="s">
        <v>132</v>
      </c>
      <c r="E11" s="9" t="s">
        <v>133</v>
      </c>
      <c r="F11" s="9"/>
      <c r="G11" s="9"/>
      <c r="H11" s="9"/>
    </row>
    <row r="12" spans="1:8" ht="15">
      <c r="A12" s="9"/>
      <c r="B12" s="9"/>
      <c r="C12" s="9"/>
      <c r="D12" s="9"/>
      <c r="E12" s="9" t="s">
        <v>134</v>
      </c>
      <c r="F12" s="9"/>
      <c r="G12" s="9"/>
      <c r="H12" s="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Barča Š.</dc:creator>
  <cp:keywords/>
  <dc:description/>
  <cp:lastModifiedBy>Admin</cp:lastModifiedBy>
  <dcterms:created xsi:type="dcterms:W3CDTF">2015-06-05T18:19:34Z</dcterms:created>
  <dcterms:modified xsi:type="dcterms:W3CDTF">2020-05-09T07:31:18Z</dcterms:modified>
  <cp:category/>
  <cp:version/>
  <cp:contentType/>
  <cp:contentStatus/>
</cp:coreProperties>
</file>