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'List2'!#REF!</definedName>
    <definedName name="anotherresult">'List2'!$A$92:$A$98</definedName>
    <definedName name="code">'List2'!$A$82:$A$84</definedName>
    <definedName name="discipline">'List2'!$A$129:$A$187</definedName>
    <definedName name="field">'List2'!$A$104:$A$127</definedName>
    <definedName name="finacovani">'List2'!#REF!</definedName>
    <definedName name="financing">'List2'!$A$86:$A$87</definedName>
    <definedName name="formav">'List2'!#REF!</definedName>
    <definedName name="kodd">'List2'!#REF!</definedName>
    <definedName name="oborRIV">'List2'!#REF!</definedName>
    <definedName name="poddruh">'List2'!#REF!</definedName>
    <definedName name="_xlnm.Print_Area" localSheetId="0">'List1'!$A$1:$B$50</definedName>
    <definedName name="RIV">'List2'!$A$68:$A$80</definedName>
    <definedName name="yesno">'List2'!$A$100:$A$101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<sst xmlns="http://schemas.openxmlformats.org/spreadsheetml/2006/main" count="217" uniqueCount="208">
  <si>
    <t>ISBN</t>
  </si>
  <si>
    <t>ISSN</t>
  </si>
  <si>
    <t>Another result</t>
  </si>
  <si>
    <t>(all bold field are compulsory)</t>
  </si>
  <si>
    <t>type:</t>
  </si>
  <si>
    <t>already published:</t>
  </si>
  <si>
    <t>year of the (estimated) publication:</t>
  </si>
  <si>
    <t>for RIV:</t>
  </si>
  <si>
    <t>author:</t>
  </si>
  <si>
    <t>complete number of authors:</t>
  </si>
  <si>
    <t>names and workplaces of of workmates (+ state)</t>
  </si>
  <si>
    <t>title in the language of origin</t>
  </si>
  <si>
    <t>synopsis (64-2000 lettres):</t>
  </si>
  <si>
    <t>key words:</t>
  </si>
  <si>
    <t>language of origin:</t>
  </si>
  <si>
    <t>title in English:</t>
  </si>
  <si>
    <t>synopsis in English (64-2000 lettres):</t>
  </si>
  <si>
    <t>key words in English:</t>
  </si>
  <si>
    <t>Publisher:</t>
  </si>
  <si>
    <t>state of publication:</t>
  </si>
  <si>
    <t>place of publication:</t>
  </si>
  <si>
    <t>publication (sequence of publication with a numeral)</t>
  </si>
  <si>
    <t>edition, bunch number:</t>
  </si>
  <si>
    <t>number of pages:</t>
  </si>
  <si>
    <t>form of publication:</t>
  </si>
  <si>
    <t>impression (only checked information):</t>
  </si>
  <si>
    <t>main fields according to RIV</t>
  </si>
  <si>
    <t>number DOI (Digital Object Identifier):</t>
  </si>
  <si>
    <t>full- text link:</t>
  </si>
  <si>
    <t>web links:</t>
  </si>
  <si>
    <t>Type of financing:</t>
  </si>
  <si>
    <t>number of the grant:</t>
  </si>
  <si>
    <t>name of the grant:</t>
  </si>
  <si>
    <t>Notes:</t>
  </si>
  <si>
    <t>Translations:</t>
  </si>
  <si>
    <t>name of the original:</t>
  </si>
  <si>
    <t>author of the original:</t>
  </si>
  <si>
    <t>yes, for use you need the licence</t>
  </si>
  <si>
    <t>without licence you can use it only in some cases</t>
  </si>
  <si>
    <t>yes, the provider demands licence charge</t>
  </si>
  <si>
    <t>no, the provider doesn't demand licence charge</t>
  </si>
  <si>
    <t>the provider demands licence chargeonly in some cases</t>
  </si>
  <si>
    <t>state</t>
  </si>
  <si>
    <t>european</t>
  </si>
  <si>
    <t>worldwide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</si>
  <si>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</si>
  <si>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</si>
  <si>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</si>
  <si>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</si>
  <si>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</si>
  <si>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</si>
  <si>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</si>
  <si>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</t>
  </si>
  <si>
    <t>information publication</t>
  </si>
  <si>
    <t>handbook</t>
  </si>
  <si>
    <t>repetitorium</t>
  </si>
  <si>
    <t>university textbook</t>
  </si>
  <si>
    <t>schoolbook for universtiy</t>
  </si>
  <si>
    <t>schoolbook for secondary school</t>
  </si>
  <si>
    <t>schoolbook pro primary school</t>
  </si>
  <si>
    <t>yearbook</t>
  </si>
  <si>
    <t>law commentary</t>
  </si>
  <si>
    <t>popular science book</t>
  </si>
  <si>
    <t>yearbook (collection of works)</t>
  </si>
  <si>
    <t>belles-letters</t>
  </si>
  <si>
    <t>another translation of book</t>
  </si>
  <si>
    <t>another book</t>
  </si>
  <si>
    <t>CD</t>
  </si>
  <si>
    <t>DVD</t>
  </si>
  <si>
    <t>audio record</t>
  </si>
  <si>
    <t>film</t>
  </si>
  <si>
    <t>video kasette</t>
  </si>
  <si>
    <t>video record</t>
  </si>
  <si>
    <t>e-learning</t>
  </si>
  <si>
    <t>another audiovisual production</t>
  </si>
  <si>
    <t>original article</t>
  </si>
  <si>
    <t>survey article</t>
  </si>
  <si>
    <t>casuistic</t>
  </si>
  <si>
    <t>letter to the editors</t>
  </si>
  <si>
    <t>notation</t>
  </si>
  <si>
    <t>article translation</t>
  </si>
  <si>
    <t>popular article</t>
  </si>
  <si>
    <t>review</t>
  </si>
  <si>
    <t>editorial</t>
  </si>
  <si>
    <t>another article</t>
  </si>
  <si>
    <t xml:space="preserve">habilitation </t>
  </si>
  <si>
    <t>rigorous</t>
  </si>
  <si>
    <t>master</t>
  </si>
  <si>
    <t>bachelor</t>
  </si>
  <si>
    <t>seminary</t>
  </si>
  <si>
    <t xml:space="preserve">another academical work </t>
  </si>
  <si>
    <t xml:space="preserve">thesis </t>
  </si>
  <si>
    <t>philosophy and religion</t>
  </si>
  <si>
    <t>history</t>
  </si>
  <si>
    <t>archeology, antropology, ethnology</t>
  </si>
  <si>
    <t>management, administration</t>
  </si>
  <si>
    <t>documentation, library science</t>
  </si>
  <si>
    <t>law</t>
  </si>
  <si>
    <t>economy</t>
  </si>
  <si>
    <t>linguistics</t>
  </si>
  <si>
    <t>literature, mass media, audiovisual</t>
  </si>
  <si>
    <t>art, architecture, cultural herritage</t>
  </si>
  <si>
    <t>pedagogy and education</t>
  </si>
  <si>
    <t>psychology</t>
  </si>
  <si>
    <t>sociology, demography</t>
  </si>
  <si>
    <t>not under protection</t>
  </si>
  <si>
    <t>secret fact</t>
  </si>
  <si>
    <t>under trade secret</t>
  </si>
  <si>
    <t>grant, project</t>
  </si>
  <si>
    <t>any</t>
  </si>
  <si>
    <t>no, you can use it without licence</t>
  </si>
  <si>
    <t>another result</t>
  </si>
  <si>
    <t>popular internet presentation</t>
  </si>
  <si>
    <t>television appearance</t>
  </si>
  <si>
    <t>lecture in radio</t>
  </si>
  <si>
    <t>concert</t>
  </si>
  <si>
    <t>law  expert's report</t>
  </si>
  <si>
    <t>internet source</t>
  </si>
  <si>
    <t xml:space="preserve">research report </t>
  </si>
  <si>
    <t xml:space="preserve">external examiner's reference </t>
  </si>
  <si>
    <t>yes</t>
  </si>
  <si>
    <t>no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</si>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</sst>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>
        <color theme="6" tint="-0.24997000396251678"/>
      </right>
      <top style="medium"/>
      <bottom style="dotted">
        <color theme="6" tint="-0.24997000396251678"/>
      </bottom>
    </border>
    <border>
      <left style="dotted">
        <color theme="6" tint="-0.24997000396251678"/>
      </left>
      <right style="medium"/>
      <top style="medium"/>
      <bottom style="dotted">
        <color theme="6" tint="-0.24997000396251678"/>
      </bottom>
    </border>
    <border>
      <left style="medium"/>
      <right style="dotted">
        <color theme="6" tint="-0.24997000396251678"/>
      </right>
      <top style="dotted">
        <color theme="6" tint="-0.24997000396251678"/>
      </top>
      <bottom style="dotted">
        <color theme="6" tint="-0.24997000396251678"/>
      </bottom>
    </border>
    <border>
      <left style="dotted">
        <color theme="6" tint="-0.24997000396251678"/>
      </left>
      <right style="medium"/>
      <top style="dotted">
        <color theme="6" tint="-0.24997000396251678"/>
      </top>
      <bottom style="dotted">
        <color theme="6" tint="-0.24997000396251678"/>
      </bottom>
    </border>
    <border>
      <left style="medium"/>
      <right style="dotted">
        <color theme="6" tint="-0.24997000396251678"/>
      </right>
      <top style="dotted">
        <color theme="6" tint="-0.24997000396251678"/>
      </top>
      <bottom style="double">
        <color theme="6" tint="-0.24997000396251678"/>
      </bottom>
    </border>
    <border>
      <left style="dotted">
        <color theme="6" tint="-0.24997000396251678"/>
      </left>
      <right style="medium"/>
      <top style="dotted">
        <color theme="6" tint="-0.24997000396251678"/>
      </top>
      <bottom style="double">
        <color theme="6" tint="-0.2499700039625167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7"/>
  <sheetViews>
    <sheetView tabSelected="1" workbookViewId="0" topLeftCell="A16">
      <selection activeCell="B54" sqref="B54"/>
    </sheetView>
  </sheetViews>
  <sheetFormatPr defaultColWidth="9.140625" defaultRowHeight="15"/>
  <cols>
    <col min="1" max="1" width="58.8515625" style="0" customWidth="1"/>
    <col min="2" max="2" width="36.140625" style="0" customWidth="1"/>
  </cols>
  <sheetData>
    <row r="1" spans="1:2" ht="33.75">
      <c r="A1" s="1" t="s">
        <v>2</v>
      </c>
      <c r="B1" s="2"/>
    </row>
    <row r="2" spans="1:2" ht="15">
      <c r="A2" s="3" t="s">
        <v>3</v>
      </c>
      <c r="B2" s="4"/>
    </row>
    <row r="3" spans="1:2" ht="15">
      <c r="A3" s="3"/>
      <c r="B3" s="4"/>
    </row>
    <row r="4" spans="1:2" ht="15">
      <c r="A4" s="5" t="s">
        <v>4</v>
      </c>
      <c r="B4" s="4"/>
    </row>
    <row r="5" spans="1:2" ht="15">
      <c r="A5" s="5" t="s">
        <v>5</v>
      </c>
      <c r="B5" s="4"/>
    </row>
    <row r="6" spans="1:2" ht="15">
      <c r="A6" s="5" t="s">
        <v>6</v>
      </c>
      <c r="B6" s="4"/>
    </row>
    <row r="7" spans="1:2" ht="15">
      <c r="A7" s="5" t="s">
        <v>7</v>
      </c>
      <c r="B7" s="4"/>
    </row>
    <row r="8" spans="1:2" ht="15">
      <c r="A8" s="3"/>
      <c r="B8" s="4"/>
    </row>
    <row r="9" spans="1:2" ht="15">
      <c r="A9" s="5" t="s">
        <v>8</v>
      </c>
      <c r="B9" s="4"/>
    </row>
    <row r="10" spans="1:2" ht="15">
      <c r="A10" s="5" t="s">
        <v>9</v>
      </c>
      <c r="B10" s="4"/>
    </row>
    <row r="11" spans="1:2" ht="15">
      <c r="A11" s="5" t="s">
        <v>10</v>
      </c>
      <c r="B11" s="4"/>
    </row>
    <row r="12" spans="1:2" ht="15">
      <c r="A12" s="3"/>
      <c r="B12" s="4"/>
    </row>
    <row r="13" spans="1:2" ht="15">
      <c r="A13" s="5" t="s">
        <v>11</v>
      </c>
      <c r="B13" s="4"/>
    </row>
    <row r="14" spans="1:2" ht="15">
      <c r="A14" s="5" t="s">
        <v>12</v>
      </c>
      <c r="B14" s="4"/>
    </row>
    <row r="15" spans="1:2" ht="15">
      <c r="A15" s="3" t="s">
        <v>13</v>
      </c>
      <c r="B15" s="4"/>
    </row>
    <row r="16" spans="1:2" ht="15">
      <c r="A16" s="3" t="s">
        <v>14</v>
      </c>
      <c r="B16" s="4"/>
    </row>
    <row r="17" spans="1:2" ht="15">
      <c r="A17" s="3"/>
      <c r="B17" s="4"/>
    </row>
    <row r="18" spans="1:2" ht="15">
      <c r="A18" s="5" t="s">
        <v>15</v>
      </c>
      <c r="B18" s="4"/>
    </row>
    <row r="19" spans="1:2" ht="15">
      <c r="A19" s="5" t="s">
        <v>16</v>
      </c>
      <c r="B19" s="4"/>
    </row>
    <row r="20" spans="1:2" ht="15">
      <c r="A20" s="5" t="s">
        <v>17</v>
      </c>
      <c r="B20" s="4"/>
    </row>
    <row r="21" spans="1:2" ht="15">
      <c r="A21" s="3"/>
      <c r="B21" s="4"/>
    </row>
    <row r="22" spans="1:2" ht="15">
      <c r="A22" s="3" t="s">
        <v>0</v>
      </c>
      <c r="B22" s="4"/>
    </row>
    <row r="23" spans="1:2" ht="15">
      <c r="A23" s="3" t="s">
        <v>1</v>
      </c>
      <c r="B23" s="4"/>
    </row>
    <row r="24" spans="1:2" ht="15">
      <c r="A24" s="3" t="s">
        <v>18</v>
      </c>
      <c r="B24" s="4"/>
    </row>
    <row r="25" spans="1:2" ht="15">
      <c r="A25" s="3" t="s">
        <v>19</v>
      </c>
      <c r="B25" s="4"/>
    </row>
    <row r="26" spans="1:2" ht="15">
      <c r="A26" s="3" t="s">
        <v>20</v>
      </c>
      <c r="B26" s="4"/>
    </row>
    <row r="27" spans="1:2" ht="15">
      <c r="A27" s="3" t="s">
        <v>21</v>
      </c>
      <c r="B27" s="4"/>
    </row>
    <row r="28" spans="1:2" ht="15">
      <c r="A28" s="3" t="s">
        <v>22</v>
      </c>
      <c r="B28" s="4"/>
    </row>
    <row r="29" spans="1:2" ht="15">
      <c r="A29" s="3" t="s">
        <v>23</v>
      </c>
      <c r="B29" s="4"/>
    </row>
    <row r="30" spans="1:2" ht="15">
      <c r="A30" s="3" t="s">
        <v>24</v>
      </c>
      <c r="B30" s="4"/>
    </row>
    <row r="31" spans="1:2" ht="15">
      <c r="A31" s="3" t="s">
        <v>25</v>
      </c>
      <c r="B31" s="4"/>
    </row>
    <row r="32" spans="1:2" ht="15">
      <c r="A32" s="3"/>
      <c r="B32" s="4"/>
    </row>
    <row r="33" spans="1:2" ht="15">
      <c r="A33" s="5" t="s">
        <v>26</v>
      </c>
      <c r="B33" s="4"/>
    </row>
    <row r="34" spans="1:2" ht="15">
      <c r="A34" s="3"/>
      <c r="B34" s="4"/>
    </row>
    <row r="35" spans="1:2" ht="15">
      <c r="A35" s="3"/>
      <c r="B35" s="4"/>
    </row>
    <row r="36" spans="1:2" ht="15">
      <c r="A36" s="3" t="s">
        <v>27</v>
      </c>
      <c r="B36" s="4"/>
    </row>
    <row r="37" spans="1:2" ht="15">
      <c r="A37" s="3"/>
      <c r="B37" s="4"/>
    </row>
    <row r="38" spans="1:2" ht="15">
      <c r="A38" s="3" t="s">
        <v>28</v>
      </c>
      <c r="B38" s="4"/>
    </row>
    <row r="39" spans="1:2" ht="15">
      <c r="A39" s="3" t="s">
        <v>29</v>
      </c>
      <c r="B39" s="4"/>
    </row>
    <row r="40" spans="1:2" ht="15">
      <c r="A40" s="3"/>
      <c r="B40" s="4"/>
    </row>
    <row r="41" spans="1:2" ht="15">
      <c r="A41" s="5" t="s">
        <v>30</v>
      </c>
      <c r="B41" s="4"/>
    </row>
    <row r="42" spans="1:2" ht="15">
      <c r="A42" s="3" t="s">
        <v>32</v>
      </c>
      <c r="B42" s="4"/>
    </row>
    <row r="43" spans="1:2" ht="15">
      <c r="A43" s="3" t="s">
        <v>31</v>
      </c>
      <c r="B43" s="4"/>
    </row>
    <row r="44" spans="1:2" ht="15">
      <c r="A44" s="3"/>
      <c r="B44" s="4"/>
    </row>
    <row r="45" spans="1:2" ht="15">
      <c r="A45" s="3" t="s">
        <v>33</v>
      </c>
      <c r="B45" s="4"/>
    </row>
    <row r="46" spans="1:2" ht="15">
      <c r="A46" s="3"/>
      <c r="B46" s="4"/>
    </row>
    <row r="47" spans="1:2" ht="15">
      <c r="A47" s="3" t="s">
        <v>34</v>
      </c>
      <c r="B47" s="4"/>
    </row>
    <row r="48" spans="1:2" ht="15">
      <c r="A48" s="3" t="s">
        <v>36</v>
      </c>
      <c r="B48" s="4"/>
    </row>
    <row r="49" spans="1:2" ht="15">
      <c r="A49" s="3" t="s">
        <v>35</v>
      </c>
      <c r="B49" s="4"/>
    </row>
    <row r="50" spans="1:2" ht="15.75" thickBot="1">
      <c r="A50" s="6"/>
      <c r="B50" s="7"/>
    </row>
    <row r="51" spans="1:2" ht="15.75" thickTop="1">
      <c r="A51" s="8"/>
      <c r="B51" s="9"/>
    </row>
    <row r="52" spans="1:2" ht="15">
      <c r="A52" s="8"/>
      <c r="B52" s="9"/>
    </row>
    <row r="53" spans="1:2" ht="90">
      <c r="A53" s="10" t="s">
        <v>207</v>
      </c>
      <c r="B53" s="9"/>
    </row>
    <row r="54" spans="1:2" ht="15">
      <c r="A54" s="8" t="s">
        <v>122</v>
      </c>
      <c r="B54" s="9"/>
    </row>
    <row r="55" spans="1:2" ht="15">
      <c r="A55" s="8" t="s">
        <v>123</v>
      </c>
      <c r="B55" s="9"/>
    </row>
    <row r="56" spans="1:2" ht="15">
      <c r="A56" s="8" t="s">
        <v>124</v>
      </c>
      <c r="B56" s="9"/>
    </row>
    <row r="57" spans="1:2" ht="15">
      <c r="A57" s="8" t="s">
        <v>125</v>
      </c>
      <c r="B57" s="9"/>
    </row>
    <row r="58" spans="1:2" ht="15">
      <c r="A58" s="8" t="s">
        <v>126</v>
      </c>
      <c r="B58" s="9"/>
    </row>
    <row r="59" spans="1:2" ht="15">
      <c r="A59" s="8" t="s">
        <v>127</v>
      </c>
      <c r="B59" s="9"/>
    </row>
    <row r="60" spans="1:2" ht="15">
      <c r="A60" s="8" t="s">
        <v>124</v>
      </c>
      <c r="B60" s="9"/>
    </row>
    <row r="61" spans="1:2" ht="15">
      <c r="A61" s="8" t="s">
        <v>125</v>
      </c>
      <c r="B61" s="9"/>
    </row>
    <row r="62" spans="1:2" ht="15">
      <c r="A62" s="8" t="s">
        <v>128</v>
      </c>
      <c r="B62" s="9"/>
    </row>
    <row r="63" spans="1:2" ht="15">
      <c r="A63" s="8" t="s">
        <v>123</v>
      </c>
      <c r="B63" s="9"/>
    </row>
    <row r="64" spans="1:2" ht="15">
      <c r="A64" s="8" t="s">
        <v>124</v>
      </c>
      <c r="B64" s="9"/>
    </row>
    <row r="65" spans="1:2" ht="15">
      <c r="A65" s="8" t="s">
        <v>125</v>
      </c>
      <c r="B65" s="9"/>
    </row>
    <row r="66" spans="1:2" ht="15">
      <c r="A66" s="8"/>
      <c r="B66" s="9"/>
    </row>
    <row r="67" spans="1:2" ht="15.75" thickBot="1">
      <c r="A67" s="11"/>
      <c r="B67" s="12"/>
    </row>
  </sheetData>
  <dataValidations count="8">
    <dataValidation type="list" allowBlank="1" showInputMessage="1" showErrorMessage="1" sqref="B4">
      <formula1>anotherresult</formula1>
    </dataValidation>
    <dataValidation type="list" allowBlank="1" showInputMessage="1" showErrorMessage="1" sqref="B7">
      <formula1>yesno</formula1>
    </dataValidation>
    <dataValidation type="list" allowBlank="1" showInputMessage="1" showErrorMessage="1" sqref="B30">
      <formula1>formav</formula1>
    </dataValidation>
    <dataValidation type="list" allowBlank="1" showInputMessage="1" showErrorMessage="1" sqref="B33">
      <formula1>RIV</formula1>
    </dataValidation>
    <dataValidation type="list" allowBlank="1" showInputMessage="1" showErrorMessage="1" sqref="B41">
      <formula1>financing</formula1>
    </dataValidation>
    <dataValidation type="list" allowBlank="1" showInputMessage="1" showErrorMessage="1" sqref="B5">
      <formula1>yesno</formula1>
    </dataValidation>
    <dataValidation type="list" allowBlank="1" showInputMessage="1" showErrorMessage="1" sqref="B55:B57 B59:B61 B63:B65">
      <formula1>discipline</formula1>
    </dataValidation>
    <dataValidation type="list" allowBlank="1" showInputMessage="1" showErrorMessage="1" sqref="B54 B58 B62">
      <formula1>field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186"/>
  <sheetViews>
    <sheetView workbookViewId="0" topLeftCell="A129">
      <selection activeCell="A187" sqref="A129:A187"/>
    </sheetView>
  </sheetViews>
  <sheetFormatPr defaultColWidth="9.140625" defaultRowHeight="15"/>
  <cols>
    <col min="1" max="1" width="55.00390625" style="0" customWidth="1"/>
  </cols>
  <sheetData>
    <row r="3" ht="15">
      <c r="A3" t="s">
        <v>37</v>
      </c>
    </row>
    <row r="4" ht="15">
      <c r="A4" t="s">
        <v>110</v>
      </c>
    </row>
    <row r="5" ht="15">
      <c r="A5" t="s">
        <v>38</v>
      </c>
    </row>
    <row r="8" ht="15">
      <c r="A8" t="s">
        <v>39</v>
      </c>
    </row>
    <row r="9" ht="15">
      <c r="A9" t="s">
        <v>40</v>
      </c>
    </row>
    <row r="10" ht="15">
      <c r="A10" t="s">
        <v>41</v>
      </c>
    </row>
    <row r="12" ht="15">
      <c r="A12" t="s">
        <v>42</v>
      </c>
    </row>
    <row r="13" ht="15">
      <c r="A13" t="s">
        <v>43</v>
      </c>
    </row>
    <row r="14" ht="15">
      <c r="A14" t="s">
        <v>44</v>
      </c>
    </row>
    <row r="16" ht="15">
      <c r="A16" t="s">
        <v>45</v>
      </c>
    </row>
    <row r="17" ht="15">
      <c r="A17" t="s">
        <v>46</v>
      </c>
    </row>
    <row r="18" ht="15">
      <c r="A18" t="s">
        <v>47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  <row r="24" ht="15">
      <c r="A24" t="s">
        <v>53</v>
      </c>
    </row>
    <row r="25" ht="15">
      <c r="A25" t="s">
        <v>54</v>
      </c>
    </row>
    <row r="26" ht="15">
      <c r="A26" t="s">
        <v>55</v>
      </c>
    </row>
    <row r="27" ht="15">
      <c r="A27" t="s">
        <v>56</v>
      </c>
    </row>
    <row r="28" ht="15">
      <c r="A28" t="s">
        <v>57</v>
      </c>
    </row>
    <row r="29" ht="15">
      <c r="A29" t="s">
        <v>58</v>
      </c>
    </row>
    <row r="30" ht="15">
      <c r="A30" t="s">
        <v>59</v>
      </c>
    </row>
    <row r="31" ht="15">
      <c r="A31" t="s">
        <v>60</v>
      </c>
    </row>
    <row r="32" ht="15">
      <c r="A32" t="s">
        <v>61</v>
      </c>
    </row>
    <row r="33" ht="15">
      <c r="A33" t="s">
        <v>62</v>
      </c>
    </row>
    <row r="34" ht="15">
      <c r="A34" t="s">
        <v>63</v>
      </c>
    </row>
    <row r="35" ht="15">
      <c r="A35" t="s">
        <v>64</v>
      </c>
    </row>
    <row r="36" ht="15">
      <c r="A36" t="s">
        <v>65</v>
      </c>
    </row>
    <row r="37" ht="15">
      <c r="A37" t="s">
        <v>66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8" ht="15">
      <c r="A48" t="s">
        <v>75</v>
      </c>
    </row>
    <row r="49" ht="15">
      <c r="A49" t="s">
        <v>76</v>
      </c>
    </row>
    <row r="50" ht="15">
      <c r="A50" t="s">
        <v>77</v>
      </c>
    </row>
    <row r="51" ht="15">
      <c r="A51" t="s">
        <v>78</v>
      </c>
    </row>
    <row r="53" ht="15">
      <c r="A53" t="s">
        <v>79</v>
      </c>
    </row>
    <row r="54" ht="15">
      <c r="A54" t="s">
        <v>80</v>
      </c>
    </row>
    <row r="55" ht="15">
      <c r="A55" t="s">
        <v>81</v>
      </c>
    </row>
    <row r="56" ht="15">
      <c r="A56" t="s">
        <v>82</v>
      </c>
    </row>
    <row r="57" ht="15">
      <c r="A57" t="s">
        <v>83</v>
      </c>
    </row>
    <row r="58" ht="15">
      <c r="A58" t="s">
        <v>84</v>
      </c>
    </row>
    <row r="60" ht="15">
      <c r="A60" t="s">
        <v>85</v>
      </c>
    </row>
    <row r="61" ht="15">
      <c r="A61" t="s">
        <v>86</v>
      </c>
    </row>
    <row r="62" ht="15">
      <c r="A62" t="s">
        <v>87</v>
      </c>
    </row>
    <row r="63" ht="15">
      <c r="A63" t="s">
        <v>88</v>
      </c>
    </row>
    <row r="64" ht="15">
      <c r="A64" t="s">
        <v>89</v>
      </c>
    </row>
    <row r="65" ht="15">
      <c r="A65" t="s">
        <v>90</v>
      </c>
    </row>
    <row r="66" ht="15">
      <c r="A66" t="s">
        <v>91</v>
      </c>
    </row>
    <row r="68" ht="15">
      <c r="A68" t="s">
        <v>92</v>
      </c>
    </row>
    <row r="69" ht="15">
      <c r="A69" t="s">
        <v>93</v>
      </c>
    </row>
    <row r="70" ht="15">
      <c r="A70" t="s">
        <v>94</v>
      </c>
    </row>
    <row r="71" ht="15">
      <c r="A71" t="s">
        <v>95</v>
      </c>
    </row>
    <row r="72" ht="15">
      <c r="A72" t="s">
        <v>96</v>
      </c>
    </row>
    <row r="73" ht="15">
      <c r="A73" t="s">
        <v>97</v>
      </c>
    </row>
    <row r="74" ht="15">
      <c r="A74" t="s">
        <v>98</v>
      </c>
    </row>
    <row r="75" ht="15">
      <c r="A75" t="s">
        <v>99</v>
      </c>
    </row>
    <row r="76" ht="15">
      <c r="A76" t="s">
        <v>100</v>
      </c>
    </row>
    <row r="77" ht="15">
      <c r="A77" t="s">
        <v>101</v>
      </c>
    </row>
    <row r="78" ht="15">
      <c r="A78" t="s">
        <v>102</v>
      </c>
    </row>
    <row r="79" ht="15">
      <c r="A79" t="s">
        <v>103</v>
      </c>
    </row>
    <row r="80" ht="15">
      <c r="A80" t="s">
        <v>104</v>
      </c>
    </row>
    <row r="82" ht="15">
      <c r="A82" t="s">
        <v>105</v>
      </c>
    </row>
    <row r="83" ht="15">
      <c r="A83" t="s">
        <v>106</v>
      </c>
    </row>
    <row r="84" ht="15">
      <c r="A84" t="s">
        <v>107</v>
      </c>
    </row>
    <row r="86" ht="15">
      <c r="A86" t="s">
        <v>108</v>
      </c>
    </row>
    <row r="87" ht="15">
      <c r="A87" t="s">
        <v>109</v>
      </c>
    </row>
    <row r="89" ht="15">
      <c r="A89" t="s">
        <v>118</v>
      </c>
    </row>
    <row r="90" ht="15">
      <c r="A90" t="s">
        <v>116</v>
      </c>
    </row>
    <row r="92" ht="15">
      <c r="A92" t="s">
        <v>115</v>
      </c>
    </row>
    <row r="93" ht="15">
      <c r="A93" t="s">
        <v>114</v>
      </c>
    </row>
    <row r="94" ht="15">
      <c r="A94" t="s">
        <v>113</v>
      </c>
    </row>
    <row r="95" ht="15">
      <c r="A95" t="s">
        <v>117</v>
      </c>
    </row>
    <row r="96" ht="15">
      <c r="A96" t="s">
        <v>112</v>
      </c>
    </row>
    <row r="97" ht="15">
      <c r="A97" t="s">
        <v>119</v>
      </c>
    </row>
    <row r="98" ht="15">
      <c r="A98" t="s">
        <v>111</v>
      </c>
    </row>
    <row r="100" ht="15">
      <c r="A100" t="s">
        <v>120</v>
      </c>
    </row>
    <row r="101" ht="15">
      <c r="A101" t="s">
        <v>121</v>
      </c>
    </row>
    <row r="103" ht="15">
      <c r="A103" t="s">
        <v>129</v>
      </c>
    </row>
    <row r="104" ht="15">
      <c r="A104" t="s">
        <v>93</v>
      </c>
    </row>
    <row r="105" ht="15">
      <c r="A105" t="s">
        <v>130</v>
      </c>
    </row>
    <row r="106" ht="15">
      <c r="A106" t="s">
        <v>131</v>
      </c>
    </row>
    <row r="107" ht="15">
      <c r="A107" t="s">
        <v>132</v>
      </c>
    </row>
    <row r="108" ht="15">
      <c r="A108" t="s">
        <v>133</v>
      </c>
    </row>
    <row r="109" ht="15">
      <c r="A109" t="s">
        <v>134</v>
      </c>
    </row>
    <row r="110" ht="15">
      <c r="A110" t="s">
        <v>99</v>
      </c>
    </row>
    <row r="111" ht="15">
      <c r="A111" t="s">
        <v>135</v>
      </c>
    </row>
    <row r="112" ht="15">
      <c r="A112" t="s">
        <v>136</v>
      </c>
    </row>
    <row r="113" ht="15">
      <c r="A113" t="s">
        <v>137</v>
      </c>
    </row>
    <row r="114" ht="15">
      <c r="A114" t="s">
        <v>138</v>
      </c>
    </row>
    <row r="115" ht="15">
      <c r="A115" t="s">
        <v>139</v>
      </c>
    </row>
    <row r="116" ht="15">
      <c r="A116" t="s">
        <v>140</v>
      </c>
    </row>
    <row r="117" ht="15">
      <c r="A117" t="s">
        <v>141</v>
      </c>
    </row>
    <row r="118" ht="15">
      <c r="A118" t="s">
        <v>142</v>
      </c>
    </row>
    <row r="119" ht="15">
      <c r="A119" t="s">
        <v>143</v>
      </c>
    </row>
    <row r="120" ht="15">
      <c r="A120" t="s">
        <v>97</v>
      </c>
    </row>
    <row r="121" ht="15">
      <c r="A121" t="s">
        <v>144</v>
      </c>
    </row>
    <row r="122" ht="15">
      <c r="A122" t="s">
        <v>145</v>
      </c>
    </row>
    <row r="123" ht="15">
      <c r="A123" t="s">
        <v>146</v>
      </c>
    </row>
    <row r="124" ht="15">
      <c r="A124" t="s">
        <v>147</v>
      </c>
    </row>
    <row r="125" ht="15">
      <c r="A125" t="s">
        <v>148</v>
      </c>
    </row>
    <row r="126" ht="15">
      <c r="A126" t="s">
        <v>149</v>
      </c>
    </row>
    <row r="129" ht="15">
      <c r="A129" t="s">
        <v>150</v>
      </c>
    </row>
    <row r="130" ht="15">
      <c r="A130" t="s">
        <v>151</v>
      </c>
    </row>
    <row r="131" ht="15">
      <c r="A131" t="s">
        <v>152</v>
      </c>
    </row>
    <row r="132" ht="15">
      <c r="A132" t="s">
        <v>153</v>
      </c>
    </row>
    <row r="133" ht="15">
      <c r="A133" t="s">
        <v>154</v>
      </c>
    </row>
    <row r="134" ht="15">
      <c r="A134" t="s">
        <v>155</v>
      </c>
    </row>
    <row r="135" ht="15">
      <c r="A135" t="s">
        <v>156</v>
      </c>
    </row>
    <row r="136" ht="15">
      <c r="A136" t="s">
        <v>157</v>
      </c>
    </row>
    <row r="137" ht="15">
      <c r="A137" t="s">
        <v>158</v>
      </c>
    </row>
    <row r="138" ht="15">
      <c r="A138" t="s">
        <v>159</v>
      </c>
    </row>
    <row r="139" ht="15">
      <c r="A139" t="s">
        <v>160</v>
      </c>
    </row>
    <row r="140" ht="15">
      <c r="A140" t="s">
        <v>161</v>
      </c>
    </row>
    <row r="141" ht="15">
      <c r="A141" t="s">
        <v>162</v>
      </c>
    </row>
    <row r="142" ht="15">
      <c r="A142" t="s">
        <v>163</v>
      </c>
    </row>
    <row r="143" ht="15">
      <c r="A143" t="s">
        <v>164</v>
      </c>
    </row>
    <row r="144" ht="15">
      <c r="A144" t="s">
        <v>165</v>
      </c>
    </row>
    <row r="145" ht="15">
      <c r="A145" t="s">
        <v>166</v>
      </c>
    </row>
    <row r="146" ht="15">
      <c r="A146" t="s">
        <v>167</v>
      </c>
    </row>
    <row r="147" ht="15">
      <c r="A147" t="s">
        <v>168</v>
      </c>
    </row>
    <row r="148" ht="15">
      <c r="A148" t="s">
        <v>169</v>
      </c>
    </row>
    <row r="149" ht="15">
      <c r="A149" t="s">
        <v>170</v>
      </c>
    </row>
    <row r="150" ht="15">
      <c r="A150" t="s">
        <v>171</v>
      </c>
    </row>
    <row r="151" ht="15">
      <c r="A151" t="s">
        <v>135</v>
      </c>
    </row>
    <row r="152" ht="15">
      <c r="A152" t="s">
        <v>172</v>
      </c>
    </row>
    <row r="153" ht="15">
      <c r="A153" t="s">
        <v>173</v>
      </c>
    </row>
    <row r="154" ht="15">
      <c r="A154" t="s">
        <v>174</v>
      </c>
    </row>
    <row r="155" ht="15">
      <c r="A155" t="s">
        <v>175</v>
      </c>
    </row>
    <row r="156" ht="15">
      <c r="A156" t="s">
        <v>176</v>
      </c>
    </row>
    <row r="157" ht="15">
      <c r="A157" t="s">
        <v>177</v>
      </c>
    </row>
    <row r="158" ht="15">
      <c r="A158" t="s">
        <v>178</v>
      </c>
    </row>
    <row r="159" ht="15">
      <c r="A159" t="s">
        <v>179</v>
      </c>
    </row>
    <row r="160" ht="15">
      <c r="A160" t="s">
        <v>180</v>
      </c>
    </row>
    <row r="161" ht="15">
      <c r="A161" t="s">
        <v>181</v>
      </c>
    </row>
    <row r="162" ht="15">
      <c r="A162" t="s">
        <v>182</v>
      </c>
    </row>
    <row r="163" ht="15">
      <c r="A163" t="s">
        <v>183</v>
      </c>
    </row>
    <row r="164" ht="15">
      <c r="A164" t="s">
        <v>184</v>
      </c>
    </row>
    <row r="165" ht="15">
      <c r="A165" t="s">
        <v>185</v>
      </c>
    </row>
    <row r="166" ht="15">
      <c r="A166" t="s">
        <v>186</v>
      </c>
    </row>
    <row r="167" ht="15">
      <c r="A167" t="s">
        <v>187</v>
      </c>
    </row>
    <row r="168" ht="15">
      <c r="A168" t="s">
        <v>188</v>
      </c>
    </row>
    <row r="169" ht="15">
      <c r="A169" t="s">
        <v>189</v>
      </c>
    </row>
    <row r="170" ht="15">
      <c r="A170" t="s">
        <v>190</v>
      </c>
    </row>
    <row r="171" ht="15">
      <c r="A171" t="s">
        <v>191</v>
      </c>
    </row>
    <row r="172" ht="15">
      <c r="A172" t="s">
        <v>192</v>
      </c>
    </row>
    <row r="173" ht="15">
      <c r="A173" t="s">
        <v>193</v>
      </c>
    </row>
    <row r="174" ht="15">
      <c r="A174" t="s">
        <v>194</v>
      </c>
    </row>
    <row r="175" ht="15">
      <c r="A175" t="s">
        <v>195</v>
      </c>
    </row>
    <row r="176" ht="15">
      <c r="A176" t="s">
        <v>196</v>
      </c>
    </row>
    <row r="177" ht="15">
      <c r="A177" t="s">
        <v>197</v>
      </c>
    </row>
    <row r="178" ht="15">
      <c r="A178" t="s">
        <v>198</v>
      </c>
    </row>
    <row r="179" ht="15">
      <c r="A179" t="s">
        <v>199</v>
      </c>
    </row>
    <row r="180" ht="15">
      <c r="A180" t="s">
        <v>200</v>
      </c>
    </row>
    <row r="181" ht="15">
      <c r="A181" t="s">
        <v>201</v>
      </c>
    </row>
    <row r="182" ht="15">
      <c r="A182" t="s">
        <v>202</v>
      </c>
    </row>
    <row r="183" ht="15">
      <c r="A183" t="s">
        <v>203</v>
      </c>
    </row>
    <row r="184" ht="15">
      <c r="A184" t="s">
        <v>204</v>
      </c>
    </row>
    <row r="185" ht="15">
      <c r="A185" t="s">
        <v>205</v>
      </c>
    </row>
    <row r="186" ht="15">
      <c r="A186" t="s">
        <v>206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Frejlachová, Markéta</cp:lastModifiedBy>
  <cp:lastPrinted>2016-11-15T13:10:59Z</cp:lastPrinted>
  <dcterms:created xsi:type="dcterms:W3CDTF">2016-08-29T19:52:37Z</dcterms:created>
  <dcterms:modified xsi:type="dcterms:W3CDTF">2017-12-04T08:23:22Z</dcterms:modified>
  <cp:category/>
  <cp:version/>
  <cp:contentType/>
  <cp:contentStatus/>
</cp:coreProperties>
</file>