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rticle">'List2'!$A$49:$A$59</definedName>
    <definedName name="audiovisual">'List2'!$A$40:$A$47</definedName>
    <definedName name="book">'List2'!$A$17:$A$38</definedName>
    <definedName name="conference">'List2'!$A$13:$A$15</definedName>
    <definedName name="confidentiality">'List2'!$A$83:$A$85</definedName>
    <definedName name="fee">'List2'!$A$9:$A$11</definedName>
    <definedName name="financing">'List2'!$A$87:$A$88</definedName>
    <definedName name="financovani">'List2'!$A$28:$A$29</definedName>
    <definedName name="licencing">'List2'!$A$4:$A$6</definedName>
    <definedName name="neano">'List2'!$A$2:$A$3</definedName>
    <definedName name="newdisciplines">'List2'!$A$116:$A$174</definedName>
    <definedName name="newfields">'List2'!$A$91:$A$115</definedName>
    <definedName name="oborRIV">'List2'!$A$14:$A$26</definedName>
    <definedName name="podléhá_obchodnímu_tajemství">KODD</definedName>
    <definedName name="_xlnm.Print_Area" localSheetId="0">'List1'!$A$1:$B$39</definedName>
    <definedName name="_xlnm.Print_Area" localSheetId="1">'List2'!$A$2:$B$39</definedName>
    <definedName name="RIV">'List2'!$A$69:$A$81</definedName>
    <definedName name="typprace">'List2'!$A$32:$A$38</definedName>
    <definedName name="work">'List2'!$A$61:$A$67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<sst xmlns="http://schemas.openxmlformats.org/spreadsheetml/2006/main" count="194" uniqueCount="184">
  <si>
    <t>type of work</t>
  </si>
  <si>
    <t>Academic work</t>
  </si>
  <si>
    <t>(all bold lines ar compulsory)</t>
  </si>
  <si>
    <t>year of the final thesis defence:</t>
  </si>
  <si>
    <t xml:space="preserve">author: </t>
  </si>
  <si>
    <t xml:space="preserve">complete number of the authors: </t>
  </si>
  <si>
    <t>synopsis (64-2000 letters)</t>
  </si>
  <si>
    <t>title of the work in the language of origin:</t>
  </si>
  <si>
    <t>key words:</t>
  </si>
  <si>
    <t>language of origin:</t>
  </si>
  <si>
    <t>synopsis in English (64-2000 lettres):</t>
  </si>
  <si>
    <t>the place of the final thesis defence</t>
  </si>
  <si>
    <t>name of the school</t>
  </si>
  <si>
    <t>number of pages</t>
  </si>
  <si>
    <t>saving of the work (institution)</t>
  </si>
  <si>
    <t>supplement</t>
  </si>
  <si>
    <t>note</t>
  </si>
  <si>
    <t>main field according to RIV</t>
  </si>
  <si>
    <t>web links:</t>
  </si>
  <si>
    <t>type of the financing:</t>
  </si>
  <si>
    <t>number of the grant:</t>
  </si>
  <si>
    <t>name of the grant:</t>
  </si>
  <si>
    <t xml:space="preserve">Notes: </t>
  </si>
  <si>
    <t xml:space="preserve">full-text link: </t>
  </si>
  <si>
    <t>yes, for use you need the licence</t>
  </si>
  <si>
    <t>no, you acn use it without licence</t>
  </si>
  <si>
    <t>without licence you can use it only in some cases</t>
  </si>
  <si>
    <t>yes, the provider demands licence charge</t>
  </si>
  <si>
    <t>no, the provider doesn't demand licence charge</t>
  </si>
  <si>
    <t>the provider demands licence chargeonly in some cases</t>
  </si>
  <si>
    <t>state</t>
  </si>
  <si>
    <t>european</t>
  </si>
  <si>
    <t>worldwide</t>
  </si>
  <si>
    <t>monography</t>
  </si>
  <si>
    <t>collective monography</t>
  </si>
  <si>
    <t>scientific dictionary</t>
  </si>
  <si>
    <t>scientific encyclopedia</t>
  </si>
  <si>
    <t>special atlas</t>
  </si>
  <si>
    <t>critical edition of sources</t>
  </si>
  <si>
    <t>critical annotated translation</t>
  </si>
  <si>
    <t>popular encyclopedia</t>
  </si>
  <si>
    <t>information publication</t>
  </si>
  <si>
    <t>handbook</t>
  </si>
  <si>
    <t>repetitorium</t>
  </si>
  <si>
    <t>university textbook</t>
  </si>
  <si>
    <t>schoolbook for universtiy</t>
  </si>
  <si>
    <t>schoolbook for secondary school</t>
  </si>
  <si>
    <t>schoolbook pro primary school</t>
  </si>
  <si>
    <t>yearbook</t>
  </si>
  <si>
    <t>law commentary</t>
  </si>
  <si>
    <t>popular science book</t>
  </si>
  <si>
    <t>yearbook (collection of works)</t>
  </si>
  <si>
    <t>belles-letters</t>
  </si>
  <si>
    <t>another translation of book</t>
  </si>
  <si>
    <t>another book</t>
  </si>
  <si>
    <t>CD</t>
  </si>
  <si>
    <t>DVD</t>
  </si>
  <si>
    <t>audio record</t>
  </si>
  <si>
    <t>film</t>
  </si>
  <si>
    <t>video kasette</t>
  </si>
  <si>
    <t>video record</t>
  </si>
  <si>
    <t>e-learning</t>
  </si>
  <si>
    <t>another audiovisual production</t>
  </si>
  <si>
    <t>original article</t>
  </si>
  <si>
    <t>survey article</t>
  </si>
  <si>
    <t>casuistic</t>
  </si>
  <si>
    <t>letter to the editors</t>
  </si>
  <si>
    <t>notation</t>
  </si>
  <si>
    <t>article translation</t>
  </si>
  <si>
    <t>popular article</t>
  </si>
  <si>
    <t>review</t>
  </si>
  <si>
    <t>editorial</t>
  </si>
  <si>
    <t>another article</t>
  </si>
  <si>
    <t xml:space="preserve">habilitation </t>
  </si>
  <si>
    <t>rigorous</t>
  </si>
  <si>
    <t>master</t>
  </si>
  <si>
    <t>bachelor</t>
  </si>
  <si>
    <t>seminary</t>
  </si>
  <si>
    <t xml:space="preserve">another academical work </t>
  </si>
  <si>
    <t xml:space="preserve">thesis </t>
  </si>
  <si>
    <t>philosophy and religion</t>
  </si>
  <si>
    <t>history</t>
  </si>
  <si>
    <t>archeology, antropology, ethnology</t>
  </si>
  <si>
    <t>management, administration</t>
  </si>
  <si>
    <t>documentation, library science</t>
  </si>
  <si>
    <t>law</t>
  </si>
  <si>
    <t>economy</t>
  </si>
  <si>
    <t>linguistics</t>
  </si>
  <si>
    <t>literature, mass media, audiovisual</t>
  </si>
  <si>
    <t>art, architecture, cultural herritage</t>
  </si>
  <si>
    <t>pedagogy and education</t>
  </si>
  <si>
    <t>psychology</t>
  </si>
  <si>
    <t>sociology, demography</t>
  </si>
  <si>
    <t>not under protection</t>
  </si>
  <si>
    <t>secret fact</t>
  </si>
  <si>
    <t>under trade secret</t>
  </si>
  <si>
    <t>grant, project</t>
  </si>
  <si>
    <t>any</t>
  </si>
  <si>
    <t>titel of the work in English: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</si>
  <si>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</si>
  <si>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</si>
  <si>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</si>
  <si>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</si>
  <si>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</si>
  <si>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</si>
  <si>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</si>
  <si>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</si>
  <si>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</si>
  <si>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</si>
  <si>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</si>
  <si>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</si>
  <si>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</si>
  <si>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</si>
  <si>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</si>
  <si>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</si>
  <si>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</si>
  <si>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</si>
  <si>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</si>
  <si>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</si>
  <si>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</si>
  <si>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</si>
  <si>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</si>
  <si>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</si>
  <si>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</si>
  <si>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</si>
  <si>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</si>
  <si>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</si>
  <si>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</si>
  <si>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</si>
  <si>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</si>
  <si>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</si>
  <si>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</si>
  <si>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</si>
  <si>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</si>
  <si>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</si>
  <si>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</si>
  <si>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</si>
  <si>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</si>
  <si>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</si>
  <si>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</si>
  <si>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</si>
  <si>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</si>
  <si>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</si>
  <si>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</si>
  <si>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</si>
  <si>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</si>
  <si>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</si>
  <si>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</si>
  <si>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</si>
  <si>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</si>
  <si>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</si>
  <si>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</si>
  <si>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</si>
  <si>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</si>
  <si>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</si>
  <si>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</si>
  <si>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</si>
  <si>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</si>
  <si>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</si>
  <si>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</si>
  <si>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</si>
  <si>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</si>
  <si>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</si>
  <si>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</si>
  <si>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</si>
  <si>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</si>
  <si>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</si>
  <si>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</si>
  <si>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</si>
  <si>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</si>
  <si>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</si>
  <si>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</si>
  <si>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</si>
  <si>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</si>
  <si>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</si>
  <si>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</si>
  <si>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</si>
  <si>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</si>
  <si>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</si>
  <si>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</si>
  <si>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</si>
  <si>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</si>
  <si>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</si>
  <si>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scheme val="minor"/>
      </rPr>
      <t>new fields and disciplines -</t>
    </r>
    <r>
      <rPr>
        <sz val="11"/>
        <color theme="1"/>
        <rFont val="Calibri"/>
        <family val="2"/>
        <scheme val="minor"/>
      </rPr>
      <t xml:space="preserve">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</si>
</sst>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medium"/>
    </border>
    <border>
      <left style="dotted"/>
      <right style="double"/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0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tabSelected="1" workbookViewId="0" topLeftCell="A36">
      <selection activeCell="B41" sqref="B41"/>
    </sheetView>
  </sheetViews>
  <sheetFormatPr defaultColWidth="9.140625" defaultRowHeight="15"/>
  <cols>
    <col min="1" max="1" width="66.00390625" style="0" customWidth="1"/>
    <col min="2" max="2" width="54.8515625" style="0" customWidth="1"/>
  </cols>
  <sheetData>
    <row r="1" spans="1:2" ht="34.5" thickTop="1">
      <c r="A1" s="3" t="s">
        <v>1</v>
      </c>
      <c r="B1" s="4"/>
    </row>
    <row r="2" spans="1:2" ht="15">
      <c r="A2" s="5" t="s">
        <v>2</v>
      </c>
      <c r="B2" s="6"/>
    </row>
    <row r="3" spans="1:2" ht="15">
      <c r="A3" s="5"/>
      <c r="B3" s="6"/>
    </row>
    <row r="4" spans="1:2" ht="15">
      <c r="A4" s="7" t="s">
        <v>0</v>
      </c>
      <c r="B4" s="6"/>
    </row>
    <row r="5" spans="1:2" ht="15">
      <c r="A5" s="5" t="s">
        <v>3</v>
      </c>
      <c r="B5" s="6"/>
    </row>
    <row r="6" spans="1:2" ht="15">
      <c r="A6" s="5"/>
      <c r="B6" s="6"/>
    </row>
    <row r="7" spans="1:2" ht="15">
      <c r="A7" s="7" t="s">
        <v>4</v>
      </c>
      <c r="B7" s="6"/>
    </row>
    <row r="8" spans="1:2" ht="15">
      <c r="A8" s="7" t="s">
        <v>5</v>
      </c>
      <c r="B8" s="6"/>
    </row>
    <row r="9" spans="1:2" ht="15">
      <c r="A9" s="5"/>
      <c r="B9" s="6"/>
    </row>
    <row r="10" spans="1:2" ht="15">
      <c r="A10" s="5"/>
      <c r="B10" s="6"/>
    </row>
    <row r="11" spans="1:2" ht="15">
      <c r="A11" s="7" t="s">
        <v>7</v>
      </c>
      <c r="B11" s="6"/>
    </row>
    <row r="12" spans="1:2" ht="15">
      <c r="A12" s="7" t="s">
        <v>6</v>
      </c>
      <c r="B12" s="6"/>
    </row>
    <row r="13" spans="1:2" ht="15">
      <c r="A13" s="5" t="s">
        <v>8</v>
      </c>
      <c r="B13" s="6"/>
    </row>
    <row r="14" spans="1:2" ht="15">
      <c r="A14" s="5" t="s">
        <v>9</v>
      </c>
      <c r="B14" s="6"/>
    </row>
    <row r="15" spans="1:2" ht="15">
      <c r="A15" s="5"/>
      <c r="B15" s="6"/>
    </row>
    <row r="16" spans="1:2" ht="15">
      <c r="A16" s="7" t="s">
        <v>98</v>
      </c>
      <c r="B16" s="6"/>
    </row>
    <row r="17" spans="1:2" ht="15">
      <c r="A17" s="7" t="s">
        <v>10</v>
      </c>
      <c r="B17" s="6"/>
    </row>
    <row r="18" spans="1:2" ht="15">
      <c r="A18" s="7" t="s">
        <v>8</v>
      </c>
      <c r="B18" s="6"/>
    </row>
    <row r="19" spans="1:2" ht="15">
      <c r="A19" s="5"/>
      <c r="B19" s="6"/>
    </row>
    <row r="20" spans="1:2" ht="15">
      <c r="A20" s="7" t="s">
        <v>11</v>
      </c>
      <c r="B20" s="6"/>
    </row>
    <row r="21" spans="1:2" ht="15">
      <c r="A21" s="7" t="s">
        <v>12</v>
      </c>
      <c r="B21" s="6"/>
    </row>
    <row r="22" spans="1:2" ht="15">
      <c r="A22" s="7" t="s">
        <v>13</v>
      </c>
      <c r="B22" s="6"/>
    </row>
    <row r="23" spans="1:2" ht="15">
      <c r="A23" s="5" t="s">
        <v>14</v>
      </c>
      <c r="B23" s="6"/>
    </row>
    <row r="24" spans="1:2" ht="15">
      <c r="A24" s="5" t="s">
        <v>15</v>
      </c>
      <c r="B24" s="6"/>
    </row>
    <row r="25" spans="1:2" ht="15">
      <c r="A25" s="5" t="s">
        <v>23</v>
      </c>
      <c r="B25" s="6"/>
    </row>
    <row r="26" spans="1:2" ht="15">
      <c r="A26" s="5" t="s">
        <v>16</v>
      </c>
      <c r="B26" s="6"/>
    </row>
    <row r="27" spans="1:2" ht="15">
      <c r="A27" s="5"/>
      <c r="B27" s="6"/>
    </row>
    <row r="28" spans="1:2" ht="15">
      <c r="A28" s="8" t="s">
        <v>17</v>
      </c>
      <c r="B28" s="6"/>
    </row>
    <row r="29" spans="1:2" ht="15">
      <c r="A29" s="5"/>
      <c r="B29" s="6"/>
    </row>
    <row r="30" spans="1:2" ht="15">
      <c r="A30" s="5"/>
      <c r="B30" s="6"/>
    </row>
    <row r="31" spans="1:2" ht="15">
      <c r="A31" s="5" t="s">
        <v>18</v>
      </c>
      <c r="B31" s="6"/>
    </row>
    <row r="32" spans="1:2" ht="15">
      <c r="A32" s="5"/>
      <c r="B32" s="6"/>
    </row>
    <row r="33" spans="1:2" ht="15">
      <c r="A33" s="7" t="s">
        <v>19</v>
      </c>
      <c r="B33" s="6"/>
    </row>
    <row r="34" spans="1:2" ht="15">
      <c r="A34" s="5" t="s">
        <v>21</v>
      </c>
      <c r="B34" s="6"/>
    </row>
    <row r="35" spans="1:2" ht="15">
      <c r="A35" s="5" t="s">
        <v>20</v>
      </c>
      <c r="B35" s="6"/>
    </row>
    <row r="36" spans="1:2" ht="15">
      <c r="A36" s="5"/>
      <c r="B36" s="6"/>
    </row>
    <row r="37" spans="1:2" ht="15.75" thickBot="1">
      <c r="A37" s="9" t="s">
        <v>22</v>
      </c>
      <c r="B37" s="10"/>
    </row>
    <row r="38" spans="1:2" ht="15.75" thickBot="1">
      <c r="A38" s="1"/>
      <c r="B38" s="2"/>
    </row>
    <row r="39" ht="15.75" thickTop="1"/>
    <row r="40" ht="75">
      <c r="A40" s="11" t="s">
        <v>183</v>
      </c>
    </row>
    <row r="41" ht="15">
      <c r="A41" t="s">
        <v>176</v>
      </c>
    </row>
    <row r="42" ht="15">
      <c r="A42" t="s">
        <v>177</v>
      </c>
    </row>
    <row r="43" ht="15">
      <c r="A43" t="s">
        <v>178</v>
      </c>
    </row>
    <row r="44" ht="15">
      <c r="A44" t="s">
        <v>179</v>
      </c>
    </row>
    <row r="45" ht="15">
      <c r="A45" t="s">
        <v>180</v>
      </c>
    </row>
    <row r="46" ht="15">
      <c r="A46" t="s">
        <v>181</v>
      </c>
    </row>
    <row r="47" ht="15">
      <c r="A47" t="s">
        <v>178</v>
      </c>
    </row>
    <row r="48" ht="15">
      <c r="A48" t="s">
        <v>179</v>
      </c>
    </row>
    <row r="49" ht="15">
      <c r="A49" t="s">
        <v>182</v>
      </c>
    </row>
    <row r="50" ht="15">
      <c r="A50" t="s">
        <v>177</v>
      </c>
    </row>
    <row r="51" ht="15">
      <c r="A51" t="s">
        <v>178</v>
      </c>
    </row>
    <row r="52" ht="15">
      <c r="A52" t="s">
        <v>179</v>
      </c>
    </row>
  </sheetData>
  <dataValidations count="5">
    <dataValidation type="list" allowBlank="1" showInputMessage="1" showErrorMessage="1" sqref="B33">
      <formula1>financing</formula1>
    </dataValidation>
    <dataValidation type="list" allowBlank="1" showInputMessage="1" showErrorMessage="1" sqref="B28">
      <formula1>RIV</formula1>
    </dataValidation>
    <dataValidation type="list" allowBlank="1" showInputMessage="1" showErrorMessage="1" sqref="B4">
      <formula1>work</formula1>
    </dataValidation>
    <dataValidation type="list" allowBlank="1" showInputMessage="1" showErrorMessage="1" sqref="B41 B45 B49">
      <formula1>newfields</formula1>
    </dataValidation>
    <dataValidation type="list" allowBlank="1" showInputMessage="1" showErrorMessage="1" sqref="B42:B44 B46:B48 B50:B52">
      <formula1>newdisciplines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173"/>
  <sheetViews>
    <sheetView workbookViewId="0" topLeftCell="A80">
      <selection activeCell="A91" sqref="A91"/>
    </sheetView>
  </sheetViews>
  <sheetFormatPr defaultColWidth="9.140625" defaultRowHeight="15"/>
  <cols>
    <col min="1" max="1" width="55.00390625" style="0" customWidth="1"/>
  </cols>
  <sheetData>
    <row r="4" ht="15">
      <c r="A4" t="s">
        <v>24</v>
      </c>
    </row>
    <row r="5" ht="15">
      <c r="A5" t="s">
        <v>25</v>
      </c>
    </row>
    <row r="6" ht="15">
      <c r="A6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3" ht="15">
      <c r="A13" t="s">
        <v>30</v>
      </c>
    </row>
    <row r="14" ht="15">
      <c r="A14" t="s">
        <v>31</v>
      </c>
    </row>
    <row r="15" ht="15">
      <c r="A15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  <row r="22" ht="15">
      <c r="A22" t="s">
        <v>38</v>
      </c>
    </row>
    <row r="23" ht="15">
      <c r="A23" t="s">
        <v>39</v>
      </c>
    </row>
    <row r="24" ht="15">
      <c r="A24" t="s">
        <v>40</v>
      </c>
    </row>
    <row r="25" ht="15">
      <c r="A25" t="s">
        <v>41</v>
      </c>
    </row>
    <row r="26" ht="15">
      <c r="A26" t="s">
        <v>42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  <row r="33" ht="15">
      <c r="A33" t="s">
        <v>49</v>
      </c>
    </row>
    <row r="34" ht="15">
      <c r="A34" t="s">
        <v>50</v>
      </c>
    </row>
    <row r="35" ht="15">
      <c r="A35" t="s">
        <v>51</v>
      </c>
    </row>
    <row r="36" ht="15">
      <c r="A36" t="s">
        <v>52</v>
      </c>
    </row>
    <row r="37" ht="15">
      <c r="A37" t="s">
        <v>53</v>
      </c>
    </row>
    <row r="38" ht="15">
      <c r="A38" t="s">
        <v>54</v>
      </c>
    </row>
    <row r="40" ht="15">
      <c r="A40" t="s">
        <v>55</v>
      </c>
    </row>
    <row r="41" ht="15">
      <c r="A41" t="s">
        <v>56</v>
      </c>
    </row>
    <row r="42" ht="15">
      <c r="A42" t="s">
        <v>57</v>
      </c>
    </row>
    <row r="43" ht="15">
      <c r="A43" t="s">
        <v>58</v>
      </c>
    </row>
    <row r="44" ht="15">
      <c r="A44" t="s">
        <v>59</v>
      </c>
    </row>
    <row r="45" ht="15">
      <c r="A45" t="s">
        <v>60</v>
      </c>
    </row>
    <row r="46" ht="15">
      <c r="A46" t="s">
        <v>61</v>
      </c>
    </row>
    <row r="47" ht="15">
      <c r="A47" t="s">
        <v>62</v>
      </c>
    </row>
    <row r="49" ht="15">
      <c r="A49" t="s">
        <v>63</v>
      </c>
    </row>
    <row r="50" ht="15">
      <c r="A50" t="s">
        <v>64</v>
      </c>
    </row>
    <row r="51" ht="15">
      <c r="A51" t="s">
        <v>65</v>
      </c>
    </row>
    <row r="52" ht="15">
      <c r="A52" t="s">
        <v>66</v>
      </c>
    </row>
    <row r="54" ht="15">
      <c r="A54" t="s">
        <v>67</v>
      </c>
    </row>
    <row r="55" ht="15">
      <c r="A55" t="s">
        <v>68</v>
      </c>
    </row>
    <row r="56" ht="15">
      <c r="A56" t="s">
        <v>69</v>
      </c>
    </row>
    <row r="57" ht="15">
      <c r="A57" t="s">
        <v>70</v>
      </c>
    </row>
    <row r="58" ht="15">
      <c r="A58" t="s">
        <v>71</v>
      </c>
    </row>
    <row r="59" ht="15">
      <c r="A59" t="s">
        <v>72</v>
      </c>
    </row>
    <row r="61" ht="15">
      <c r="A61" t="s">
        <v>73</v>
      </c>
    </row>
    <row r="62" ht="15">
      <c r="A62" t="s">
        <v>74</v>
      </c>
    </row>
    <row r="63" ht="15">
      <c r="A63" t="s">
        <v>75</v>
      </c>
    </row>
    <row r="64" ht="15">
      <c r="A64" t="s">
        <v>76</v>
      </c>
    </row>
    <row r="65" ht="15">
      <c r="A65" t="s">
        <v>77</v>
      </c>
    </row>
    <row r="66" ht="15">
      <c r="A66" t="s">
        <v>78</v>
      </c>
    </row>
    <row r="67" ht="15">
      <c r="A67" t="s">
        <v>79</v>
      </c>
    </row>
    <row r="69" ht="15">
      <c r="A69" t="s">
        <v>80</v>
      </c>
    </row>
    <row r="70" ht="15">
      <c r="A70" t="s">
        <v>81</v>
      </c>
    </row>
    <row r="71" ht="15">
      <c r="A71" t="s">
        <v>82</v>
      </c>
    </row>
    <row r="72" ht="15">
      <c r="A72" t="s">
        <v>83</v>
      </c>
    </row>
    <row r="73" ht="15">
      <c r="A73" t="s">
        <v>84</v>
      </c>
    </row>
    <row r="74" ht="15">
      <c r="A74" t="s">
        <v>85</v>
      </c>
    </row>
    <row r="75" ht="15">
      <c r="A75" t="s">
        <v>86</v>
      </c>
    </row>
    <row r="76" ht="15">
      <c r="A76" t="s">
        <v>87</v>
      </c>
    </row>
    <row r="77" ht="15">
      <c r="A77" t="s">
        <v>88</v>
      </c>
    </row>
    <row r="78" ht="15">
      <c r="A78" t="s">
        <v>89</v>
      </c>
    </row>
    <row r="79" ht="15">
      <c r="A79" t="s">
        <v>90</v>
      </c>
    </row>
    <row r="80" ht="15">
      <c r="A80" t="s">
        <v>91</v>
      </c>
    </row>
    <row r="81" ht="15">
      <c r="A81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7" ht="15">
      <c r="A87" t="s">
        <v>96</v>
      </c>
    </row>
    <row r="88" ht="15">
      <c r="A88" t="s">
        <v>97</v>
      </c>
    </row>
    <row r="92" ht="15">
      <c r="A92" t="s">
        <v>81</v>
      </c>
    </row>
    <row r="93" ht="15">
      <c r="A93" t="s">
        <v>99</v>
      </c>
    </row>
    <row r="94" ht="15">
      <c r="A94" t="s">
        <v>100</v>
      </c>
    </row>
    <row r="95" ht="15">
      <c r="A95" t="s">
        <v>101</v>
      </c>
    </row>
    <row r="96" ht="15">
      <c r="A96" t="s">
        <v>102</v>
      </c>
    </row>
    <row r="97" ht="15">
      <c r="A97" t="s">
        <v>103</v>
      </c>
    </row>
    <row r="98" ht="15">
      <c r="A98" t="s">
        <v>87</v>
      </c>
    </row>
    <row r="99" ht="15">
      <c r="A99" t="s">
        <v>104</v>
      </c>
    </row>
    <row r="100" ht="15">
      <c r="A100" t="s">
        <v>105</v>
      </c>
    </row>
    <row r="101" ht="15">
      <c r="A101" t="s">
        <v>106</v>
      </c>
    </row>
    <row r="102" ht="15">
      <c r="A102" t="s">
        <v>107</v>
      </c>
    </row>
    <row r="103" ht="15">
      <c r="A103" t="s">
        <v>108</v>
      </c>
    </row>
    <row r="104" ht="15">
      <c r="A104" t="s">
        <v>109</v>
      </c>
    </row>
    <row r="105" ht="15">
      <c r="A105" t="s">
        <v>110</v>
      </c>
    </row>
    <row r="106" ht="15">
      <c r="A106" t="s">
        <v>111</v>
      </c>
    </row>
    <row r="107" ht="15">
      <c r="A107" t="s">
        <v>112</v>
      </c>
    </row>
    <row r="108" ht="15">
      <c r="A108" t="s">
        <v>85</v>
      </c>
    </row>
    <row r="109" ht="15">
      <c r="A109" t="s">
        <v>113</v>
      </c>
    </row>
    <row r="110" ht="15">
      <c r="A110" t="s">
        <v>114</v>
      </c>
    </row>
    <row r="111" ht="15">
      <c r="A111" t="s">
        <v>115</v>
      </c>
    </row>
    <row r="112" ht="15">
      <c r="A112" t="s">
        <v>116</v>
      </c>
    </row>
    <row r="113" ht="15">
      <c r="A113" t="s">
        <v>117</v>
      </c>
    </row>
    <row r="114" ht="15">
      <c r="A114" t="s">
        <v>118</v>
      </c>
    </row>
    <row r="116" ht="15">
      <c r="A116" t="s">
        <v>119</v>
      </c>
    </row>
    <row r="117" ht="15">
      <c r="A117" t="s">
        <v>120</v>
      </c>
    </row>
    <row r="118" ht="15">
      <c r="A118" t="s">
        <v>121</v>
      </c>
    </row>
    <row r="119" ht="15">
      <c r="A119" t="s">
        <v>122</v>
      </c>
    </row>
    <row r="120" ht="15">
      <c r="A120" t="s">
        <v>123</v>
      </c>
    </row>
    <row r="121" ht="15">
      <c r="A121" t="s">
        <v>124</v>
      </c>
    </row>
    <row r="122" ht="15">
      <c r="A122" t="s">
        <v>125</v>
      </c>
    </row>
    <row r="123" ht="15">
      <c r="A123" t="s">
        <v>126</v>
      </c>
    </row>
    <row r="124" ht="15">
      <c r="A124" t="s">
        <v>127</v>
      </c>
    </row>
    <row r="125" ht="15">
      <c r="A125" t="s">
        <v>128</v>
      </c>
    </row>
    <row r="126" ht="15">
      <c r="A126" t="s">
        <v>129</v>
      </c>
    </row>
    <row r="127" ht="15">
      <c r="A127" t="s">
        <v>130</v>
      </c>
    </row>
    <row r="128" ht="15">
      <c r="A128" t="s">
        <v>131</v>
      </c>
    </row>
    <row r="129" ht="15">
      <c r="A129" t="s">
        <v>132</v>
      </c>
    </row>
    <row r="130" ht="15">
      <c r="A130" t="s">
        <v>133</v>
      </c>
    </row>
    <row r="131" ht="15">
      <c r="A131" t="s">
        <v>134</v>
      </c>
    </row>
    <row r="132" ht="15">
      <c r="A132" t="s">
        <v>135</v>
      </c>
    </row>
    <row r="133" ht="15">
      <c r="A133" t="s">
        <v>136</v>
      </c>
    </row>
    <row r="134" ht="15">
      <c r="A134" t="s">
        <v>137</v>
      </c>
    </row>
    <row r="135" ht="15">
      <c r="A135" t="s">
        <v>138</v>
      </c>
    </row>
    <row r="136" ht="15">
      <c r="A136" t="s">
        <v>139</v>
      </c>
    </row>
    <row r="137" ht="15">
      <c r="A137" t="s">
        <v>140</v>
      </c>
    </row>
    <row r="138" ht="15">
      <c r="A138" t="s">
        <v>104</v>
      </c>
    </row>
    <row r="139" ht="15">
      <c r="A139" t="s">
        <v>141</v>
      </c>
    </row>
    <row r="140" ht="15">
      <c r="A140" t="s">
        <v>142</v>
      </c>
    </row>
    <row r="141" ht="15">
      <c r="A141" t="s">
        <v>143</v>
      </c>
    </row>
    <row r="142" ht="15">
      <c r="A142" t="s">
        <v>144</v>
      </c>
    </row>
    <row r="143" ht="15">
      <c r="A143" t="s">
        <v>145</v>
      </c>
    </row>
    <row r="144" ht="15">
      <c r="A144" t="s">
        <v>146</v>
      </c>
    </row>
    <row r="145" ht="15">
      <c r="A145" t="s">
        <v>147</v>
      </c>
    </row>
    <row r="146" ht="15">
      <c r="A146" t="s">
        <v>148</v>
      </c>
    </row>
    <row r="147" ht="15">
      <c r="A147" t="s">
        <v>149</v>
      </c>
    </row>
    <row r="148" ht="15">
      <c r="A148" t="s">
        <v>150</v>
      </c>
    </row>
    <row r="149" ht="15">
      <c r="A149" t="s">
        <v>151</v>
      </c>
    </row>
    <row r="150" ht="15">
      <c r="A150" t="s">
        <v>152</v>
      </c>
    </row>
    <row r="151" ht="15">
      <c r="A151" t="s">
        <v>153</v>
      </c>
    </row>
    <row r="152" ht="15">
      <c r="A152" t="s">
        <v>154</v>
      </c>
    </row>
    <row r="153" ht="15">
      <c r="A153" t="s">
        <v>155</v>
      </c>
    </row>
    <row r="154" ht="15">
      <c r="A154" t="s">
        <v>156</v>
      </c>
    </row>
    <row r="155" ht="15">
      <c r="A155" t="s">
        <v>157</v>
      </c>
    </row>
    <row r="156" ht="15">
      <c r="A156" t="s">
        <v>158</v>
      </c>
    </row>
    <row r="157" ht="15">
      <c r="A157" t="s">
        <v>159</v>
      </c>
    </row>
    <row r="158" ht="15">
      <c r="A158" t="s">
        <v>160</v>
      </c>
    </row>
    <row r="159" ht="15">
      <c r="A159" t="s">
        <v>161</v>
      </c>
    </row>
    <row r="160" ht="15">
      <c r="A160" t="s">
        <v>162</v>
      </c>
    </row>
    <row r="161" ht="15">
      <c r="A161" t="s">
        <v>163</v>
      </c>
    </row>
    <row r="162" ht="15">
      <c r="A162" t="s">
        <v>164</v>
      </c>
    </row>
    <row r="163" ht="15">
      <c r="A163" t="s">
        <v>165</v>
      </c>
    </row>
    <row r="164" ht="15">
      <c r="A164" t="s">
        <v>166</v>
      </c>
    </row>
    <row r="165" ht="15">
      <c r="A165" t="s">
        <v>167</v>
      </c>
    </row>
    <row r="166" ht="15">
      <c r="A166" t="s">
        <v>168</v>
      </c>
    </row>
    <row r="167" ht="15">
      <c r="A167" t="s">
        <v>169</v>
      </c>
    </row>
    <row r="168" ht="15">
      <c r="A168" t="s">
        <v>170</v>
      </c>
    </row>
    <row r="169" ht="15">
      <c r="A169" t="s">
        <v>171</v>
      </c>
    </row>
    <row r="170" ht="15">
      <c r="A170" t="s">
        <v>172</v>
      </c>
    </row>
    <row r="171" ht="15">
      <c r="A171" t="s">
        <v>173</v>
      </c>
    </row>
    <row r="172" ht="15">
      <c r="A172" t="s">
        <v>174</v>
      </c>
    </row>
    <row r="173" ht="15">
      <c r="A173" t="s">
        <v>175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Frejlachová, Markéta</cp:lastModifiedBy>
  <cp:lastPrinted>2016-11-15T13:09:32Z</cp:lastPrinted>
  <dcterms:created xsi:type="dcterms:W3CDTF">2016-08-29T19:43:36Z</dcterms:created>
  <dcterms:modified xsi:type="dcterms:W3CDTF">2017-12-04T08:19:19Z</dcterms:modified>
  <cp:category/>
  <cp:version/>
  <cp:contentType/>
  <cp:contentStatus/>
</cp:coreProperties>
</file>