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fileVersion appName="xl" lastEdited="7" lowestEdited="6" rupBuild="18730"/>
  <workbookPr/>
  <bookViews>
    <workbookView xWindow="0" yWindow="0" windowWidth="20490" windowHeight="7530" activeTab="0"/>
  </bookViews>
  <sheets>
    <sheet name="List1" sheetId="1" r:id="rId1"/>
    <sheet name="List2" sheetId="2" r:id="rId2"/>
  </sheets>
  <definedNames>
    <definedName name="anone">'List2'!$A$2:$A$3</definedName>
    <definedName name="discipline">'List2'!$A$58:$A$99</definedName>
    <definedName name="field">'List2'!$A$33:$A$56</definedName>
    <definedName name="financovani">'List2'!$A$28:$A$29</definedName>
    <definedName name="formav">'List2'!$A$5:$A$7</definedName>
    <definedName name="kodd">'List2'!$A$9:$A$11</definedName>
    <definedName name="_xlnm.Print_Area" localSheetId="0">'List1'!$A$1:$A$47</definedName>
    <definedName name="_xlnm.Print_Area" localSheetId="1">'List2'!$A$1:$A$31</definedName>
    <definedName name="oborRIV">'List2'!$A$14:$A$26</definedName>
  </definedNames>
  <calcPr calcId="17102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<sst xmlns="http://schemas.openxmlformats.org/spreadsheetml/2006/main" count="135" uniqueCount="128">
  <si>
    <t>ISBN</t>
  </si>
  <si>
    <t>ISSN</t>
  </si>
  <si>
    <t>obor dle RIV</t>
  </si>
  <si>
    <t>Psychologie</t>
  </si>
  <si>
    <t>schon publiziert:</t>
  </si>
  <si>
    <t>Herausgeber:</t>
  </si>
  <si>
    <t>Autor:</t>
  </si>
  <si>
    <t>Gesamtzahl der Autoren:</t>
  </si>
  <si>
    <t>Namen und Arbeitsstellen der Mitarbeiter (+bei den ausländischen Staat):</t>
  </si>
  <si>
    <t>Titel in Originalsprache:</t>
  </si>
  <si>
    <t>Annotation64-2000 Zeichen:</t>
  </si>
  <si>
    <t>Schlüsselwörter:</t>
  </si>
  <si>
    <t>Originalsprache:</t>
  </si>
  <si>
    <t>Titel auf Englisch:</t>
  </si>
  <si>
    <t>Annotation auf Englisch (64-2000 Zeichen):</t>
  </si>
  <si>
    <t>Schlüsselwörter auf Englisch:</t>
  </si>
  <si>
    <t>Edition, Bandnummer:</t>
  </si>
  <si>
    <t>Seitenanzahl:</t>
  </si>
  <si>
    <t>Seitenumfang (von-bis) :</t>
  </si>
  <si>
    <t>Hauptfach nach RIV:</t>
  </si>
  <si>
    <t>Kode UT-WOS (dříve UT-ISI):</t>
  </si>
  <si>
    <t>Nummer DOI (Digital Object Identifier):</t>
  </si>
  <si>
    <t>Finanzierungstyp:</t>
  </si>
  <si>
    <t>Name des Grantes:</t>
  </si>
  <si>
    <t>Nummer des Grantes:</t>
  </si>
  <si>
    <t>Notizen:</t>
  </si>
  <si>
    <t>Beitrag im Werksammelband</t>
  </si>
  <si>
    <t>Filosofie und Religion</t>
  </si>
  <si>
    <t>Geschichte</t>
  </si>
  <si>
    <t>Management, Verwaltung, Administration</t>
  </si>
  <si>
    <t>Dokumentation, Bibliothekwesen, Arbeit mit Informationen</t>
  </si>
  <si>
    <t>Rechtwissenschaften</t>
  </si>
  <si>
    <t>Ökonomie</t>
  </si>
  <si>
    <t>Linguistik</t>
  </si>
  <si>
    <t>Schriftwesen, Massmedia, Audiovision</t>
  </si>
  <si>
    <t>Kunst, Architektur, Kulturerbe</t>
  </si>
  <si>
    <t>Pedagogik und Schulwesen</t>
  </si>
  <si>
    <t>Soziologie, Demografie</t>
  </si>
  <si>
    <t>Grant, Projekt…</t>
  </si>
  <si>
    <t>andere Unterstützung</t>
  </si>
  <si>
    <t>unter Geschäftsgeheimnis</t>
  </si>
  <si>
    <t>nicht unter Schutz</t>
  </si>
  <si>
    <t>geheime Wirklichkeit</t>
  </si>
  <si>
    <t>ja</t>
  </si>
  <si>
    <t>nein</t>
  </si>
  <si>
    <t>Weblinks:</t>
  </si>
  <si>
    <t>voller Text (Weblink)</t>
  </si>
  <si>
    <t>Ausgabe (wievielte):</t>
  </si>
  <si>
    <t>Ort der Ausgabe:</t>
  </si>
  <si>
    <t>Titel des Werksammelbandes in der Originalsprache:</t>
  </si>
  <si>
    <t>Speichermedium</t>
  </si>
  <si>
    <t>elektronische Version online</t>
  </si>
  <si>
    <t>gedruckte Version</t>
  </si>
  <si>
    <t>RIV:</t>
  </si>
  <si>
    <t>(vorgesehenes) Jahr der Publikation:</t>
  </si>
  <si>
    <t>Archeologie, Anthropologie, Ethnologie</t>
  </si>
  <si>
    <t xml:space="preserve">Wenn es möglich ist,  ihren Text als Kapitel im Buch zu bewerten, verwenden Sie dieses Formular nicht. </t>
  </si>
  <si>
    <t>(fett gedruckte Felder sind obligatorisch)</t>
  </si>
  <si>
    <t>Didaktik</t>
  </si>
  <si>
    <t>Kunstgeschichte</t>
  </si>
  <si>
    <t>Ästhetik</t>
  </si>
  <si>
    <t>Ethnologie</t>
  </si>
  <si>
    <t>Musikwissenschaft</t>
  </si>
  <si>
    <t>Sprachwissenschaft</t>
  </si>
  <si>
    <t>Computerlinguistik</t>
  </si>
  <si>
    <t>Literatur</t>
  </si>
  <si>
    <t>Pedagogik</t>
  </si>
  <si>
    <t>Demographie</t>
  </si>
  <si>
    <t>Soziologie</t>
  </si>
  <si>
    <t>Theaterwissenschaft</t>
  </si>
  <si>
    <t>Film</t>
  </si>
  <si>
    <t>Philosophie und Ethik</t>
  </si>
  <si>
    <t>jüdische Studien</t>
  </si>
  <si>
    <t>Politikwissenschaft</t>
  </si>
  <si>
    <t>Rechtswesen</t>
  </si>
  <si>
    <t>Theologie</t>
  </si>
  <si>
    <t>Religionswissenschaften</t>
  </si>
  <si>
    <t>Kulturanthropologie</t>
  </si>
  <si>
    <t>Regionalwissenschaften</t>
  </si>
  <si>
    <t>Informationswissenschaft, Bibliothekwissenschaft</t>
  </si>
  <si>
    <t>Geschichte - Geschichte Böhmens</t>
  </si>
  <si>
    <t>Geschichte - Geschichte und Kultur Europas</t>
  </si>
  <si>
    <t>Geschichte - Geschichte des Mittelalters</t>
  </si>
  <si>
    <t>Geschichte - Geschichtsschreibung und Philosophie der Geschichte</t>
  </si>
  <si>
    <t>Geschichte - historische Hilfswissenschaften und Archivkunde</t>
  </si>
  <si>
    <t>Sprachwissenschaft - allgemeine Sprachwissenschaft</t>
  </si>
  <si>
    <t>Sprachwissenschaft - Übersetzen und Dolmetschen</t>
  </si>
  <si>
    <t>Sprachwissenschaft - synchronische und diachronische Struktur einer Sprache oder einer Gruppe der Sprachen</t>
  </si>
  <si>
    <t>Sprachwissenschaft - das Tschechische</t>
  </si>
  <si>
    <t>Sprachwissenschaft - das Dänische</t>
  </si>
  <si>
    <t>Sprachwissenschaft - das Finnische</t>
  </si>
  <si>
    <t>Sprachwissenschaft  - das Deutsche</t>
  </si>
  <si>
    <t>Sprachwissenschaft - das Niederländische</t>
  </si>
  <si>
    <t>Sprachwissenschaft - das Norwegische</t>
  </si>
  <si>
    <t>Sprachwissenschaft - das Schwedische</t>
  </si>
  <si>
    <t>Sprachwissenschaft - das Englische</t>
  </si>
  <si>
    <t>Sprachwissenschaft - andere europäische Sprachen</t>
  </si>
  <si>
    <t>Sprachwissenschaft - andere (nichteuropäische) Sprachen</t>
  </si>
  <si>
    <t>Soziologie - Entwicklungsanalyse der Non-profit Organisationen in der Tschechischen Republik</t>
  </si>
  <si>
    <t>Soziologie - Anwendung der qualitativen and quantitativen Methodologie  und Geschichte der empririschen soziologischen Forschung</t>
  </si>
  <si>
    <t>Soziologie -Entwicklungsanalyse der Sozialpolitik in der Tschechischen Republik</t>
  </si>
  <si>
    <t xml:space="preserve">Soziologie - Erforschung der öffentlichen Meinung, Kommunikation </t>
  </si>
  <si>
    <t>Soziologie  - Entwicklung der Narration-, Diskurs- und Textanalyse in Sozialwissenschaften</t>
  </si>
  <si>
    <t>Soziologie  - Sportsoziologie</t>
  </si>
  <si>
    <t>Soziologie -  Politik und öffentliche Verwaltung in der Tschechischen Republik</t>
  </si>
  <si>
    <t>Soziologie -  kollektives Gedächtnis</t>
  </si>
  <si>
    <t>Philosophie und Ethik - Wissenschaftsgeschichte</t>
  </si>
  <si>
    <t>Philosophie und Ethik - Ethik</t>
  </si>
  <si>
    <t>Philosophie und Ethik - Philosophie und Geschite der Naturwissenschaften</t>
  </si>
  <si>
    <t>Politikwissenschaft - Europäische Integration</t>
  </si>
  <si>
    <t>Politikwissenschaft - Politik in den böhmischen Ländern</t>
  </si>
  <si>
    <t>Politikwissenschaft - Kommunalpolitik</t>
  </si>
  <si>
    <t>Politikwissenschaft - internationale Organisation</t>
  </si>
  <si>
    <t>Politikwissenschaft - politische Philosophie</t>
  </si>
  <si>
    <t>Politikwissenschaft - politische Systeme, Verfassungen</t>
  </si>
  <si>
    <t>Politikwissenschaft - politische Parteien, Parteiensystem</t>
  </si>
  <si>
    <t>Rechtswesen - Europarecht</t>
  </si>
  <si>
    <t>Rechtswesen - römisches Recht</t>
  </si>
  <si>
    <t>Rechtswesen - Völkerrecht</t>
  </si>
  <si>
    <t>Rechtswesen - Rechtsgeschichte</t>
  </si>
  <si>
    <t>Rechtswesen - Verfassungsrecht, Staatswesen</t>
  </si>
  <si>
    <t>Hauptfach 1</t>
  </si>
  <si>
    <t xml:space="preserve">   Subdisziplin 1</t>
  </si>
  <si>
    <t xml:space="preserve">   Subdisziplin 2</t>
  </si>
  <si>
    <t xml:space="preserve">   Subdisziplin 3</t>
  </si>
  <si>
    <t>Hauptfach 2</t>
  </si>
  <si>
    <t>Hauptfach 3</t>
  </si>
  <si>
    <r>
      <rPr>
        <b/>
        <sz val="11"/>
        <color theme="1"/>
        <rFont val="Calibri"/>
        <family val="2"/>
        <scheme val="minor"/>
      </rPr>
      <t xml:space="preserve">neuer Hauptfach </t>
    </r>
    <r>
      <rPr>
        <sz val="11"/>
        <color theme="1"/>
        <rFont val="Calibri"/>
        <family val="2"/>
        <scheme val="minor"/>
      </rPr>
      <t xml:space="preserve">Es folgt neue Liste der Hauptfächer und ihre Subdisziplinen.  Der erste Hauptfach muss und der zweite und der dritte Hauptfach können gewählt werden.  Wenn es bei dem Fach Subdisziplinen gibt, wählen Sie eine (notwendig) oder zwei (optativ) Subdisziplinen aus.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</si>
</sst>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10"/>
      <name val="Arial"/>
      <family val="2"/>
    </font>
    <font>
      <sz val="26"/>
      <color theme="1"/>
      <name val="Calibri"/>
      <family val="2"/>
      <scheme val="minor"/>
    </font>
    <font>
      <b/>
      <sz val="11"/>
      <color theme="1"/>
      <name val="Calibri"/>
      <family val="2"/>
      <scheme val="minor"/>
    </font>
  </fonts>
  <fills count="2">
    <fill>
      <patternFill/>
    </fill>
    <fill>
      <patternFill patternType="gray125"/>
    </fill>
  </fills>
  <borders count="11">
    <border>
      <left/>
      <right/>
      <top/>
      <bottom/>
      <diagonal/>
    </border>
    <border>
      <left style="medium"/>
      <right style="dotted"/>
      <top style="medium"/>
      <bottom style="dotted"/>
    </border>
    <border>
      <left style="dotted"/>
      <right style="medium"/>
      <top style="medium"/>
      <bottom style="dotted"/>
    </border>
    <border>
      <left style="medium"/>
      <right style="dotted"/>
      <top style="dotted"/>
      <bottom style="dotted"/>
    </border>
    <border>
      <left style="dotted"/>
      <right style="medium"/>
      <top style="dotted"/>
      <bottom style="dotted"/>
    </border>
    <border>
      <left style="medium"/>
      <right style="dotted"/>
      <top style="dotted"/>
      <bottom style="double"/>
    </border>
    <border>
      <left style="dotted"/>
      <right style="medium"/>
      <top style="dotted"/>
      <bottom style="double"/>
    </border>
    <border>
      <left style="medium"/>
      <right/>
      <top/>
      <bottom/>
    </border>
    <border>
      <left/>
      <right style="medium"/>
      <top/>
      <bottom/>
    </border>
    <border>
      <left style="medium"/>
      <right/>
      <top/>
      <bottom style="medium"/>
    </border>
    <border>
      <left/>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
    <xf numFmtId="0" fontId="0" fillId="0" borderId="0" xfId="0"/>
    <xf numFmtId="0" fontId="2" fillId="0" borderId="1" xfId="0" applyFont="1" applyBorder="1"/>
    <xf numFmtId="0" fontId="0" fillId="0" borderId="2" xfId="0" applyBorder="1"/>
    <xf numFmtId="0" fontId="0" fillId="0" borderId="3" xfId="0" applyBorder="1"/>
    <xf numFmtId="0" fontId="0" fillId="0" borderId="4" xfId="0" applyBorder="1"/>
    <xf numFmtId="0" fontId="3" fillId="0" borderId="3" xfId="0" applyFont="1"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7" xfId="0" applyBorder="1" applyAlignment="1">
      <alignment wrapText="1"/>
    </xf>
    <xf numFmtId="0" fontId="0" fillId="0" borderId="9" xfId="0" applyBorder="1"/>
    <xf numFmtId="0" fontId="0" fillId="0" borderId="10" xfId="0"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63"/>
  <sheetViews>
    <sheetView tabSelected="1" workbookViewId="0" topLeftCell="A53">
      <selection activeCell="A62" sqref="A62"/>
    </sheetView>
  </sheetViews>
  <sheetFormatPr defaultColWidth="9.140625" defaultRowHeight="15"/>
  <cols>
    <col min="1" max="1" width="57.57421875" style="0" customWidth="1"/>
    <col min="2" max="2" width="38.00390625" style="0" customWidth="1"/>
  </cols>
  <sheetData>
    <row r="1" spans="1:2" ht="33.75">
      <c r="A1" s="1" t="s">
        <v>26</v>
      </c>
      <c r="B1" s="2"/>
    </row>
    <row r="2" spans="1:2" ht="15">
      <c r="A2" s="3" t="s">
        <v>57</v>
      </c>
      <c r="B2" s="4"/>
    </row>
    <row r="3" spans="1:2" ht="15">
      <c r="A3" s="3" t="s">
        <v>56</v>
      </c>
      <c r="B3" s="4"/>
    </row>
    <row r="4" spans="1:2" ht="15">
      <c r="A4" s="3"/>
      <c r="B4" s="4"/>
    </row>
    <row r="5" spans="1:2" ht="15">
      <c r="A5" s="5" t="s">
        <v>4</v>
      </c>
      <c r="B5" s="4"/>
    </row>
    <row r="6" spans="1:2" ht="15">
      <c r="A6" s="5" t="s">
        <v>54</v>
      </c>
      <c r="B6" s="4"/>
    </row>
    <row r="7" spans="1:2" ht="15">
      <c r="A7" s="5" t="s">
        <v>53</v>
      </c>
      <c r="B7" s="4"/>
    </row>
    <row r="8" spans="1:2" ht="15">
      <c r="A8" s="5"/>
      <c r="B8" s="4"/>
    </row>
    <row r="9" spans="1:2" ht="15">
      <c r="A9" s="5" t="s">
        <v>6</v>
      </c>
      <c r="B9" s="4"/>
    </row>
    <row r="10" spans="1:2" ht="15">
      <c r="A10" s="5" t="s">
        <v>7</v>
      </c>
      <c r="B10" s="4"/>
    </row>
    <row r="11" spans="1:2" ht="15">
      <c r="A11" s="5" t="s">
        <v>8</v>
      </c>
      <c r="B11" s="4"/>
    </row>
    <row r="12" spans="1:2" ht="15">
      <c r="A12" s="3"/>
      <c r="B12" s="4"/>
    </row>
    <row r="13" spans="1:2" ht="15">
      <c r="A13" s="5" t="s">
        <v>9</v>
      </c>
      <c r="B13" s="4"/>
    </row>
    <row r="14" spans="1:2" ht="15">
      <c r="A14" s="5" t="s">
        <v>10</v>
      </c>
      <c r="B14" s="4"/>
    </row>
    <row r="15" spans="1:2" ht="15">
      <c r="A15" s="3" t="s">
        <v>11</v>
      </c>
      <c r="B15" s="4"/>
    </row>
    <row r="16" spans="1:2" ht="15">
      <c r="A16" s="3" t="s">
        <v>12</v>
      </c>
      <c r="B16" s="4"/>
    </row>
    <row r="17" spans="1:2" ht="15">
      <c r="A17" s="3"/>
      <c r="B17" s="4"/>
    </row>
    <row r="18" spans="1:2" ht="15">
      <c r="A18" s="5" t="s">
        <v>13</v>
      </c>
      <c r="B18" s="4"/>
    </row>
    <row r="19" spans="1:2" ht="15">
      <c r="A19" s="5" t="s">
        <v>14</v>
      </c>
      <c r="B19" s="4"/>
    </row>
    <row r="20" spans="1:2" ht="15">
      <c r="A20" s="5" t="s">
        <v>15</v>
      </c>
      <c r="B20" s="4"/>
    </row>
    <row r="21" spans="1:2" ht="15">
      <c r="A21" s="3"/>
      <c r="B21" s="4"/>
    </row>
    <row r="22" spans="1:2" ht="15">
      <c r="A22" s="5" t="s">
        <v>49</v>
      </c>
      <c r="B22" s="4"/>
    </row>
    <row r="23" spans="1:2" ht="15">
      <c r="A23" s="5" t="s">
        <v>0</v>
      </c>
      <c r="B23" s="4"/>
    </row>
    <row r="24" spans="1:2" ht="15">
      <c r="A24" s="3" t="s">
        <v>1</v>
      </c>
      <c r="B24" s="4"/>
    </row>
    <row r="25" spans="1:2" ht="15">
      <c r="A25" s="5" t="s">
        <v>5</v>
      </c>
      <c r="B25" s="4"/>
    </row>
    <row r="26" spans="1:2" ht="15">
      <c r="A26" s="5" t="s">
        <v>48</v>
      </c>
      <c r="B26" s="4"/>
    </row>
    <row r="27" spans="1:2" ht="15">
      <c r="A27" s="3" t="s">
        <v>47</v>
      </c>
      <c r="B27" s="4"/>
    </row>
    <row r="28" spans="1:2" ht="15">
      <c r="A28" s="3" t="s">
        <v>16</v>
      </c>
      <c r="B28" s="4"/>
    </row>
    <row r="29" spans="1:2" ht="15">
      <c r="A29" s="3" t="s">
        <v>18</v>
      </c>
      <c r="B29" s="4"/>
    </row>
    <row r="30" spans="1:2" ht="15">
      <c r="A30" s="3" t="s">
        <v>17</v>
      </c>
      <c r="B30" s="4"/>
    </row>
    <row r="31" spans="1:2" ht="15">
      <c r="A31" s="3"/>
      <c r="B31" s="4"/>
    </row>
    <row r="32" spans="1:2" ht="15">
      <c r="A32" s="3"/>
      <c r="B32" s="4"/>
    </row>
    <row r="33" spans="1:2" ht="15">
      <c r="A33" s="5" t="s">
        <v>19</v>
      </c>
      <c r="B33" s="4"/>
    </row>
    <row r="34" spans="1:2" ht="15">
      <c r="A34" s="5"/>
      <c r="B34" s="4"/>
    </row>
    <row r="35" spans="1:2" ht="15">
      <c r="A35" s="3"/>
      <c r="B35" s="4"/>
    </row>
    <row r="36" spans="1:2" ht="15">
      <c r="A36" s="3" t="s">
        <v>20</v>
      </c>
      <c r="B36" s="4"/>
    </row>
    <row r="37" spans="1:2" ht="15">
      <c r="A37" s="3" t="s">
        <v>21</v>
      </c>
      <c r="B37" s="4"/>
    </row>
    <row r="38" spans="1:2" ht="15">
      <c r="A38" s="3"/>
      <c r="B38" s="4"/>
    </row>
    <row r="39" spans="1:2" ht="15">
      <c r="A39" s="3" t="s">
        <v>46</v>
      </c>
      <c r="B39" s="4"/>
    </row>
    <row r="40" spans="1:2" ht="15">
      <c r="A40" s="3" t="s">
        <v>45</v>
      </c>
      <c r="B40" s="4"/>
    </row>
    <row r="41" spans="1:2" ht="15">
      <c r="A41" s="3"/>
      <c r="B41" s="4"/>
    </row>
    <row r="42" spans="1:2" ht="15">
      <c r="A42" s="5" t="s">
        <v>22</v>
      </c>
      <c r="B42" s="4"/>
    </row>
    <row r="43" spans="1:2" ht="15">
      <c r="A43" s="3" t="s">
        <v>23</v>
      </c>
      <c r="B43" s="4"/>
    </row>
    <row r="44" spans="1:2" ht="15">
      <c r="A44" s="3" t="s">
        <v>24</v>
      </c>
      <c r="B44" s="4"/>
    </row>
    <row r="45" spans="1:2" ht="15">
      <c r="A45" s="3"/>
      <c r="B45" s="4"/>
    </row>
    <row r="46" spans="1:2" ht="15">
      <c r="A46" s="3" t="s">
        <v>25</v>
      </c>
      <c r="B46" s="4"/>
    </row>
    <row r="47" spans="1:2" ht="15.75" thickBot="1">
      <c r="A47" s="6"/>
      <c r="B47" s="7"/>
    </row>
    <row r="48" spans="1:2" ht="15.75" thickTop="1">
      <c r="A48" s="8"/>
      <c r="B48" s="9"/>
    </row>
    <row r="49" spans="1:2" ht="75">
      <c r="A49" s="10" t="s">
        <v>127</v>
      </c>
      <c r="B49" s="9"/>
    </row>
    <row r="50" spans="1:2" ht="15">
      <c r="A50" s="8" t="s">
        <v>121</v>
      </c>
      <c r="B50" s="9"/>
    </row>
    <row r="51" spans="1:2" ht="15">
      <c r="A51" s="8" t="s">
        <v>122</v>
      </c>
      <c r="B51" s="9"/>
    </row>
    <row r="52" spans="1:2" ht="15">
      <c r="A52" s="8" t="s">
        <v>123</v>
      </c>
      <c r="B52" s="9"/>
    </row>
    <row r="53" spans="1:2" ht="15">
      <c r="A53" s="8" t="s">
        <v>124</v>
      </c>
      <c r="B53" s="9"/>
    </row>
    <row r="54" spans="1:2" ht="15">
      <c r="A54" s="8" t="s">
        <v>125</v>
      </c>
      <c r="B54" s="9"/>
    </row>
    <row r="55" spans="1:2" ht="15">
      <c r="A55" s="8" t="s">
        <v>122</v>
      </c>
      <c r="B55" s="9"/>
    </row>
    <row r="56" spans="1:2" ht="15">
      <c r="A56" s="8" t="s">
        <v>123</v>
      </c>
      <c r="B56" s="9"/>
    </row>
    <row r="57" spans="1:2" ht="15">
      <c r="A57" s="8" t="s">
        <v>124</v>
      </c>
      <c r="B57" s="9"/>
    </row>
    <row r="58" spans="1:2" ht="15">
      <c r="A58" s="8" t="s">
        <v>126</v>
      </c>
      <c r="B58" s="9"/>
    </row>
    <row r="59" spans="1:2" ht="15">
      <c r="A59" s="8" t="s">
        <v>122</v>
      </c>
      <c r="B59" s="9"/>
    </row>
    <row r="60" spans="1:2" ht="15">
      <c r="A60" s="8" t="s">
        <v>123</v>
      </c>
      <c r="B60" s="9"/>
    </row>
    <row r="61" spans="1:2" ht="15">
      <c r="A61" s="8" t="s">
        <v>124</v>
      </c>
      <c r="B61" s="9"/>
    </row>
    <row r="62" spans="1:2" ht="15">
      <c r="A62" s="8"/>
      <c r="B62" s="9"/>
    </row>
    <row r="63" spans="1:2" ht="15.75" thickBot="1">
      <c r="A63" s="11"/>
      <c r="B63" s="12"/>
    </row>
  </sheetData>
  <dataValidations count="5">
    <dataValidation type="list" allowBlank="1" showInputMessage="1" showErrorMessage="1" sqref="B7 B5">
      <formula1>anone</formula1>
    </dataValidation>
    <dataValidation type="list" allowBlank="1" showInputMessage="1" showErrorMessage="1" sqref="B33">
      <formula1>oborRIV</formula1>
    </dataValidation>
    <dataValidation type="list" allowBlank="1" showInputMessage="1" showErrorMessage="1" sqref="B42">
      <formula1>financovani</formula1>
    </dataValidation>
    <dataValidation type="list" allowBlank="1" showInputMessage="1" showErrorMessage="1" sqref="B51:B53 B55:B57 B59:B61">
      <formula1>discipline</formula1>
    </dataValidation>
    <dataValidation type="list" allowBlank="1" showInputMessage="1" showErrorMessage="1" sqref="B50 B54 B58">
      <formula1>field</formula1>
    </dataValidation>
  </dataValidations>
  <printOptions/>
  <pageMargins left="0.7" right="0.7" top="0.787401575" bottom="0.787401575" header="0.3" footer="0.3"/>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98"/>
  <sheetViews>
    <sheetView workbookViewId="0" topLeftCell="A58">
      <selection activeCell="A58" sqref="A58:A99"/>
    </sheetView>
  </sheetViews>
  <sheetFormatPr defaultColWidth="9.140625" defaultRowHeight="15"/>
  <cols>
    <col min="1" max="1" width="55.00390625" style="0" customWidth="1"/>
  </cols>
  <sheetData>
    <row r="2" ht="15">
      <c r="A2" t="s">
        <v>43</v>
      </c>
    </row>
    <row r="3" ht="15">
      <c r="A3" t="s">
        <v>44</v>
      </c>
    </row>
    <row r="5" ht="15">
      <c r="A5" t="s">
        <v>50</v>
      </c>
    </row>
    <row r="6" ht="15">
      <c r="A6" t="s">
        <v>51</v>
      </c>
    </row>
    <row r="7" ht="15">
      <c r="A7" t="s">
        <v>52</v>
      </c>
    </row>
    <row r="9" ht="15">
      <c r="A9" t="s">
        <v>40</v>
      </c>
    </row>
    <row r="10" ht="15">
      <c r="A10" t="s">
        <v>41</v>
      </c>
    </row>
    <row r="11" ht="15">
      <c r="A11" t="s">
        <v>42</v>
      </c>
    </row>
    <row r="13" ht="15">
      <c r="A13" t="s">
        <v>2</v>
      </c>
    </row>
    <row r="14" ht="15">
      <c r="A14" t="s">
        <v>27</v>
      </c>
    </row>
    <row r="15" ht="15">
      <c r="A15" t="s">
        <v>28</v>
      </c>
    </row>
    <row r="16" ht="15">
      <c r="A16" t="s">
        <v>55</v>
      </c>
    </row>
    <row r="17" ht="15">
      <c r="A17" t="s">
        <v>29</v>
      </c>
    </row>
    <row r="18" ht="15">
      <c r="A18" t="s">
        <v>30</v>
      </c>
    </row>
    <row r="19" ht="15">
      <c r="A19" t="s">
        <v>31</v>
      </c>
    </row>
    <row r="20" ht="15">
      <c r="A20" t="s">
        <v>32</v>
      </c>
    </row>
    <row r="21" ht="15">
      <c r="A21" t="s">
        <v>33</v>
      </c>
    </row>
    <row r="22" ht="15">
      <c r="A22" t="s">
        <v>34</v>
      </c>
    </row>
    <row r="23" ht="15">
      <c r="A23" t="s">
        <v>35</v>
      </c>
    </row>
    <row r="24" ht="15">
      <c r="A24" t="s">
        <v>36</v>
      </c>
    </row>
    <row r="25" ht="15">
      <c r="A25" t="s">
        <v>3</v>
      </c>
    </row>
    <row r="26" ht="15">
      <c r="A26" t="s">
        <v>37</v>
      </c>
    </row>
    <row r="28" ht="15">
      <c r="A28" t="s">
        <v>38</v>
      </c>
    </row>
    <row r="29" ht="15">
      <c r="A29" t="s">
        <v>39</v>
      </c>
    </row>
    <row r="33" ht="15">
      <c r="A33" t="s">
        <v>28</v>
      </c>
    </row>
    <row r="34" ht="15">
      <c r="A34" t="s">
        <v>58</v>
      </c>
    </row>
    <row r="35" ht="15">
      <c r="A35" t="s">
        <v>59</v>
      </c>
    </row>
    <row r="36" ht="15">
      <c r="A36" t="s">
        <v>60</v>
      </c>
    </row>
    <row r="37" ht="15">
      <c r="A37" t="s">
        <v>61</v>
      </c>
    </row>
    <row r="38" ht="15">
      <c r="A38" t="s">
        <v>62</v>
      </c>
    </row>
    <row r="39" ht="15">
      <c r="A39" t="s">
        <v>63</v>
      </c>
    </row>
    <row r="40" ht="15">
      <c r="A40" t="s">
        <v>64</v>
      </c>
    </row>
    <row r="41" ht="15">
      <c r="A41" t="s">
        <v>65</v>
      </c>
    </row>
    <row r="42" ht="15">
      <c r="A42" t="s">
        <v>66</v>
      </c>
    </row>
    <row r="43" ht="15">
      <c r="A43" t="s">
        <v>67</v>
      </c>
    </row>
    <row r="44" ht="15">
      <c r="A44" t="s">
        <v>68</v>
      </c>
    </row>
    <row r="45" ht="15">
      <c r="A45" t="s">
        <v>69</v>
      </c>
    </row>
    <row r="46" ht="15">
      <c r="A46" t="s">
        <v>70</v>
      </c>
    </row>
    <row r="47" ht="15">
      <c r="A47" t="s">
        <v>71</v>
      </c>
    </row>
    <row r="48" ht="15">
      <c r="A48" t="s">
        <v>72</v>
      </c>
    </row>
    <row r="49" ht="15">
      <c r="A49" t="s">
        <v>73</v>
      </c>
    </row>
    <row r="50" ht="15">
      <c r="A50" t="s">
        <v>74</v>
      </c>
    </row>
    <row r="51" ht="15">
      <c r="A51" t="s">
        <v>75</v>
      </c>
    </row>
    <row r="52" ht="15">
      <c r="A52" t="s">
        <v>76</v>
      </c>
    </row>
    <row r="53" ht="15">
      <c r="A53" t="s">
        <v>77</v>
      </c>
    </row>
    <row r="54" ht="15">
      <c r="A54" t="s">
        <v>78</v>
      </c>
    </row>
    <row r="55" ht="15">
      <c r="A55" t="s">
        <v>79</v>
      </c>
    </row>
    <row r="58" ht="15">
      <c r="A58" t="s">
        <v>80</v>
      </c>
    </row>
    <row r="59" ht="15">
      <c r="A59" t="s">
        <v>81</v>
      </c>
    </row>
    <row r="60" ht="15">
      <c r="A60" t="s">
        <v>82</v>
      </c>
    </row>
    <row r="61" ht="15">
      <c r="A61" t="s">
        <v>83</v>
      </c>
    </row>
    <row r="62" ht="15">
      <c r="A62" t="s">
        <v>84</v>
      </c>
    </row>
    <row r="63" ht="15">
      <c r="A63" t="s">
        <v>85</v>
      </c>
    </row>
    <row r="64" ht="15">
      <c r="A64" t="s">
        <v>86</v>
      </c>
    </row>
    <row r="65" ht="15">
      <c r="A65" t="s">
        <v>87</v>
      </c>
    </row>
    <row r="66" ht="15">
      <c r="A66" t="s">
        <v>88</v>
      </c>
    </row>
    <row r="67" ht="15">
      <c r="A67" t="s">
        <v>89</v>
      </c>
    </row>
    <row r="68" ht="15">
      <c r="A68" t="s">
        <v>90</v>
      </c>
    </row>
    <row r="69" ht="15">
      <c r="A69" t="s">
        <v>91</v>
      </c>
    </row>
    <row r="70" ht="15">
      <c r="A70" t="s">
        <v>92</v>
      </c>
    </row>
    <row r="71" ht="15">
      <c r="A71" t="s">
        <v>93</v>
      </c>
    </row>
    <row r="72" ht="15">
      <c r="A72" t="s">
        <v>94</v>
      </c>
    </row>
    <row r="73" ht="15">
      <c r="A73" t="s">
        <v>95</v>
      </c>
    </row>
    <row r="74" ht="15">
      <c r="A74" t="s">
        <v>96</v>
      </c>
    </row>
    <row r="75" ht="15">
      <c r="A75" t="s">
        <v>97</v>
      </c>
    </row>
    <row r="76" ht="15">
      <c r="A76" t="s">
        <v>98</v>
      </c>
    </row>
    <row r="77" ht="15">
      <c r="A77" t="s">
        <v>99</v>
      </c>
    </row>
    <row r="78" ht="15">
      <c r="A78" t="s">
        <v>100</v>
      </c>
    </row>
    <row r="79" ht="15">
      <c r="A79" t="s">
        <v>101</v>
      </c>
    </row>
    <row r="80" ht="15">
      <c r="A80" t="s">
        <v>102</v>
      </c>
    </row>
    <row r="81" ht="15">
      <c r="A81" t="s">
        <v>103</v>
      </c>
    </row>
    <row r="82" ht="15">
      <c r="A82" t="s">
        <v>104</v>
      </c>
    </row>
    <row r="83" ht="15">
      <c r="A83" t="s">
        <v>105</v>
      </c>
    </row>
    <row r="84" ht="15">
      <c r="A84" t="s">
        <v>106</v>
      </c>
    </row>
    <row r="85" ht="15">
      <c r="A85" t="s">
        <v>107</v>
      </c>
    </row>
    <row r="86" ht="15">
      <c r="A86" t="s">
        <v>108</v>
      </c>
    </row>
    <row r="87" ht="15">
      <c r="A87" t="s">
        <v>109</v>
      </c>
    </row>
    <row r="88" ht="15">
      <c r="A88" t="s">
        <v>110</v>
      </c>
    </row>
    <row r="89" ht="15">
      <c r="A89" t="s">
        <v>111</v>
      </c>
    </row>
    <row r="90" ht="15">
      <c r="A90" t="s">
        <v>112</v>
      </c>
    </row>
    <row r="91" ht="15">
      <c r="A91" t="s">
        <v>113</v>
      </c>
    </row>
    <row r="92" ht="15">
      <c r="A92" t="s">
        <v>114</v>
      </c>
    </row>
    <row r="93" ht="15">
      <c r="A93" t="s">
        <v>115</v>
      </c>
    </row>
    <row r="94" ht="15">
      <c r="A94" t="s">
        <v>116</v>
      </c>
    </row>
    <row r="95" ht="15">
      <c r="A95" t="s">
        <v>117</v>
      </c>
    </row>
    <row r="96" ht="15">
      <c r="A96" t="s">
        <v>118</v>
      </c>
    </row>
    <row r="97" ht="15">
      <c r="A97" t="s">
        <v>119</v>
      </c>
    </row>
    <row r="98" ht="15">
      <c r="A98" t="s">
        <v>120</v>
      </c>
    </row>
  </sheetData>
  <printOptions/>
  <pageMargins left="0.7" right="0.7" top="0.787401575" bottom="0.787401575" header="0.3" footer="0.3"/>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Markétky</dc:creator>
  <cp:keywords/>
  <dc:description/>
  <cp:lastModifiedBy>Markétky</cp:lastModifiedBy>
  <cp:lastPrinted>2016-11-13T20:34:20Z</cp:lastPrinted>
  <dcterms:created xsi:type="dcterms:W3CDTF">2016-08-29T19:43:36Z</dcterms:created>
  <dcterms:modified xsi:type="dcterms:W3CDTF">2017-11-30T21:56:55Z</dcterms:modified>
  <cp:category/>
  <cp:version/>
  <cp:contentType/>
  <cp:contentStatus/>
</cp:coreProperties>
</file>