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druh">'List2'!$A$34:$A$41</definedName>
    <definedName name="financovani">'List2'!$A$28:$A$29</definedName>
    <definedName name="formav">'List2'!$A$5:$A$7</definedName>
    <definedName name="kodduvernosti">'List2'!$A$9:$A$11</definedName>
    <definedName name="neano">'List2'!$A$2:$A$3</definedName>
    <definedName name="novepodobory">'List2'!$A$71:$A$132</definedName>
    <definedName name="novyobor">'List2'!$A$45:$A$68</definedName>
    <definedName name="_xlnm.Print_Area" localSheetId="0">'List1'!$A$1:$B$46</definedName>
    <definedName name="_xlnm.Print_Area" localSheetId="1">'List2'!$A$1:$B$42</definedName>
    <definedName name="oborRIV">'List2'!$A$14:$A$26</definedName>
    <definedName name="pristup">'List2'!$A$31:$A$32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<sst xmlns="http://schemas.openxmlformats.org/spreadsheetml/2006/main" count="171" uniqueCount="161">
  <si>
    <t>(pole označená tučným písmem jsou povinná)</t>
  </si>
  <si>
    <t>již publikován:</t>
  </si>
  <si>
    <t>rok (předpokládané) publikace:</t>
  </si>
  <si>
    <t>publikace jde do RIVu:</t>
  </si>
  <si>
    <t>celkový počet autorů článku:</t>
  </si>
  <si>
    <t>název  v původním jazyce:</t>
  </si>
  <si>
    <t>klíčová slova:</t>
  </si>
  <si>
    <t>původní jazyk:</t>
  </si>
  <si>
    <t>název  anglicky:</t>
  </si>
  <si>
    <t>klíčová slova anglicky:</t>
  </si>
  <si>
    <t>ISSN</t>
  </si>
  <si>
    <t>hlavní obor dle RIV:</t>
  </si>
  <si>
    <t>další odkazy:</t>
  </si>
  <si>
    <t>Typ financování:</t>
  </si>
  <si>
    <t>název grantu:</t>
  </si>
  <si>
    <t>číslo grantu:</t>
  </si>
  <si>
    <t>Poznámky: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</si>
  <si>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</si>
  <si>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</si>
  <si>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</si>
  <si>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</si>
  <si>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</si>
  <si>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</si>
  <si>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</si>
  <si>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</si>
  <si>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</si>
  <si>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</si>
  <si>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</si>
  <si>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</si>
  <si>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</si>
  <si>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</si>
  <si>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</si>
  <si>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</si>
  <si>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</si>
  <si>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</si>
  <si>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</si>
  <si>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</si>
  <si>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</si>
  <si>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</si>
  <si>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</si>
  <si>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 xml:space="preserve">Audiovizuální tvorba </t>
  </si>
  <si>
    <t>dostupnost</t>
  </si>
  <si>
    <t>ISBN/ISMN</t>
  </si>
  <si>
    <t>evidenční číslo</t>
  </si>
  <si>
    <t>délka, rozsah</t>
  </si>
  <si>
    <t>edice, číslo svazku</t>
  </si>
  <si>
    <t>vydání</t>
  </si>
  <si>
    <t>nakladatel</t>
  </si>
  <si>
    <t>místo vydání</t>
  </si>
  <si>
    <t>odkaz na audiovizuální tvorbu:</t>
  </si>
  <si>
    <t>lokální přístup</t>
  </si>
  <si>
    <t>vzdálený přístup</t>
  </si>
  <si>
    <t>poddruh</t>
  </si>
  <si>
    <t>CD</t>
  </si>
  <si>
    <t>DVD</t>
  </si>
  <si>
    <t>audionahrávka</t>
  </si>
  <si>
    <t>film</t>
  </si>
  <si>
    <t>videonahrávka</t>
  </si>
  <si>
    <t>e-learning</t>
  </si>
  <si>
    <t>jiná audiovizuální tvorba</t>
  </si>
  <si>
    <t>videokazeta</t>
  </si>
  <si>
    <t>jiná podpora</t>
  </si>
  <si>
    <t>poznámka - forma vydání</t>
  </si>
  <si>
    <t>popis anglicky (64-2000 znaků, nesmí být totožný s názvem):</t>
  </si>
  <si>
    <t>popis (64-2000 znaků, nesmí být totožný s názvem):</t>
  </si>
  <si>
    <t>(jména a pracoviště spoluautorů, (+ u zahraničních stát):</t>
  </si>
  <si>
    <t>autor: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</si>
  <si>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</si>
  <si>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</si>
  <si>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</si>
  <si>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</si>
  <si>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</si>
  <si>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</si>
  <si>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</si>
  <si>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</si>
  <si>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</si>
  <si>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</si>
  <si>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</si>
  <si>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</si>
  <si>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</si>
  <si>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</si>
  <si>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</si>
  <si>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</si>
  <si>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</si>
  <si>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</si>
  <si>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</si>
  <si>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</si>
  <si>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</si>
  <si>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</si>
  <si>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</si>
  <si>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</si>
  <si>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</si>
  <si>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dějiny - české dějiny</t>
  </si>
  <si>
    <t>dějiny  - dějiny a kultury Evropy</t>
  </si>
  <si>
    <t>dějiny - dějiny středověku</t>
  </si>
  <si>
    <t>dějiny - historiografie a filosofie dějin</t>
  </si>
  <si>
    <t>dějiny - pomocné vědy historické a archivnictví</t>
  </si>
  <si>
    <t>didaktika - didaktika německého jazyka</t>
  </si>
  <si>
    <t>didaktika - anglického jazyka</t>
  </si>
  <si>
    <t>didaktika - českého jazyka</t>
  </si>
  <si>
    <t>didaktika - obecná didaktika</t>
  </si>
  <si>
    <t>didaktika - didaktika filosofie</t>
  </si>
  <si>
    <t>didaktika - didaktika společenských věda, náboženství, filosofie a etiky</t>
  </si>
  <si>
    <t>lingvistika - obecná lingvistika</t>
  </si>
  <si>
    <t>lingvistika - překladatelství a tlumočnictví</t>
  </si>
  <si>
    <t>lingvistika - synchronní a diachronní struktura konkrétních jazyků a jazykových skupin</t>
  </si>
  <si>
    <t>lingvistika - český jazyk</t>
  </si>
  <si>
    <t>lingvistika - dánský jazyk</t>
  </si>
  <si>
    <t>lingvistika - finský jazyk</t>
  </si>
  <si>
    <t>lingvistika - jiné evropské jazyky</t>
  </si>
  <si>
    <t>lingvistika - německý jazyk</t>
  </si>
  <si>
    <t>lingvistika - nizozemský jazyk</t>
  </si>
  <si>
    <t>lingvistika - norský jazyk</t>
  </si>
  <si>
    <t>lingvistika - švédský jazyk</t>
  </si>
  <si>
    <t>lingvistika - anglický jazyk</t>
  </si>
  <si>
    <t>lingvistika - jiné mimoevropské jazyky</t>
  </si>
  <si>
    <t>literatura - literární věda</t>
  </si>
  <si>
    <t>literatura - komparatistika</t>
  </si>
  <si>
    <t>literatura - česká literatura</t>
  </si>
  <si>
    <t>literatura - dánská literatura</t>
  </si>
  <si>
    <t>literatura - finská literatura</t>
  </si>
  <si>
    <t>literatura - gender a literatura</t>
  </si>
  <si>
    <t>literatura - německá literatura</t>
  </si>
  <si>
    <t>literatura - nizozemská literatura</t>
  </si>
  <si>
    <t>literatura - norská literatura</t>
  </si>
  <si>
    <t>literatura - pobaltská literatura</t>
  </si>
  <si>
    <t>literatura - švédská literatura</t>
  </si>
  <si>
    <t>literatura - anglická literatura</t>
  </si>
  <si>
    <t>literatura  - jiné evropské literatury</t>
  </si>
  <si>
    <t>literatura - jiné mimoevropské literatury</t>
  </si>
  <si>
    <t>sociologie - analýza vývoje občanského (neziskové) sektoru v ČR v mezinárodní srovnání</t>
  </si>
  <si>
    <t>sociologie - analýza vývoje sociální politiky v ČR v mezinárodní srovnání</t>
  </si>
  <si>
    <t>sociologie - aplikace kvantitativních a kvalitativních metod v sociologii</t>
  </si>
  <si>
    <t>sociologie - dějiny české a světové sociologie a dějiny empirického sociologického výzkumu</t>
  </si>
  <si>
    <t>sociologie - komunikační výzkum, výzkum postojů a veřejného mínění</t>
  </si>
  <si>
    <t>sociologie - rozvoj narativních, diskurzivních a textových analýz ve společenských vědách</t>
  </si>
  <si>
    <t>sociologie - sociologie sportu</t>
  </si>
  <si>
    <t>sociologie - výzkum formování a realizace veřejné politiky a veřejné správy v ČR</t>
  </si>
  <si>
    <t>sociologie - výzkum kolektivní paměti</t>
  </si>
  <si>
    <t>filosofie a etika - dějiny vědy</t>
  </si>
  <si>
    <t>filosofie a etika - etika</t>
  </si>
  <si>
    <t>filosofie a etika - filozofie a dějiny přírodní vědy</t>
  </si>
  <si>
    <t>politické vědy - evropská integrace</t>
  </si>
  <si>
    <t>politické vědy - historické proměny české a čsl.politiky</t>
  </si>
  <si>
    <t>politické vědy - komunální a místní politika</t>
  </si>
  <si>
    <t>politické vědy - mezinárodní instituce</t>
  </si>
  <si>
    <t>politické vědy - politická filozofie</t>
  </si>
  <si>
    <t>politické vědy - politické a ústavní systémy</t>
  </si>
  <si>
    <t>politické vědy - politické strany a stranické systémy</t>
  </si>
  <si>
    <t>právo - evropské právo</t>
  </si>
  <si>
    <t>právo - římské právo</t>
  </si>
  <si>
    <t>právo - mezinárodní právo</t>
  </si>
  <si>
    <t>právo - právní dějiny</t>
  </si>
  <si>
    <t>právo - ústavní právo a státověda</t>
  </si>
  <si>
    <t>první obor dle RIV (nový)</t>
  </si>
  <si>
    <t xml:space="preserve"> - podobor1</t>
  </si>
  <si>
    <t xml:space="preserve"> - podobor2</t>
  </si>
  <si>
    <t xml:space="preserve"> - podobor3</t>
  </si>
  <si>
    <t xml:space="preserve">druhý obor </t>
  </si>
  <si>
    <t xml:space="preserve"> třetí obor</t>
  </si>
  <si>
    <r>
      <t xml:space="preserve">Nová klasifikace RIV </t>
    </r>
    <r>
      <rPr>
        <sz val="11"/>
        <color theme="1"/>
        <rFont val="Calibri"/>
        <family val="2"/>
        <scheme val="minor"/>
      </rPr>
      <t>Níže nový seznam oborů (tučně) a podoborů (odsazené položky). Pro své publikace zvolte jeden primární obor, optativně je možno přidat i jeden nebo dva sekundární. Podobor (je-li k oboru v nabídce), je vždy třeba vybrat jeden nebo dva nebo tři podobory.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</si>
</sst>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ont="1" applyBorder="1"/>
    <xf numFmtId="0" fontId="3" fillId="0" borderId="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2"/>
  <sheetViews>
    <sheetView tabSelected="1" workbookViewId="0" topLeftCell="A1">
      <selection activeCell="F49" sqref="F49"/>
    </sheetView>
  </sheetViews>
  <sheetFormatPr defaultColWidth="9.140625" defaultRowHeight="15"/>
  <cols>
    <col min="1" max="1" width="60.421875" style="0" customWidth="1"/>
    <col min="2" max="2" width="27.57421875" style="0" customWidth="1"/>
  </cols>
  <sheetData>
    <row r="1" spans="1:2" ht="33.75">
      <c r="A1" s="1" t="s">
        <v>40</v>
      </c>
      <c r="B1" s="2"/>
    </row>
    <row r="2" spans="1:2" ht="15">
      <c r="A2" s="3" t="s">
        <v>0</v>
      </c>
      <c r="B2" s="4"/>
    </row>
    <row r="3" spans="1:2" ht="15">
      <c r="A3" s="3"/>
      <c r="B3" s="4"/>
    </row>
    <row r="4" spans="1:2" ht="15">
      <c r="A4" s="5" t="s">
        <v>52</v>
      </c>
      <c r="B4" s="4"/>
    </row>
    <row r="5" spans="1:2" ht="15">
      <c r="A5" s="5" t="s">
        <v>1</v>
      </c>
      <c r="B5" s="4"/>
    </row>
    <row r="6" spans="1:2" ht="15">
      <c r="A6" s="5" t="s">
        <v>2</v>
      </c>
      <c r="B6" s="4"/>
    </row>
    <row r="7" spans="1:2" ht="15">
      <c r="A7" s="5" t="s">
        <v>3</v>
      </c>
      <c r="B7" s="4"/>
    </row>
    <row r="8" spans="1:2" ht="15">
      <c r="A8" s="3"/>
      <c r="B8" s="4"/>
    </row>
    <row r="9" spans="1:2" ht="15">
      <c r="A9" s="5" t="s">
        <v>66</v>
      </c>
      <c r="B9" s="4"/>
    </row>
    <row r="10" spans="1:2" ht="15">
      <c r="A10" s="5" t="s">
        <v>4</v>
      </c>
      <c r="B10" s="4"/>
    </row>
    <row r="11" spans="1:2" ht="15">
      <c r="A11" s="5" t="s">
        <v>65</v>
      </c>
      <c r="B11" s="4"/>
    </row>
    <row r="12" spans="1:2" ht="15">
      <c r="A12" s="3"/>
      <c r="B12" s="4"/>
    </row>
    <row r="13" spans="1:2" ht="15">
      <c r="A13" s="5" t="s">
        <v>5</v>
      </c>
      <c r="B13" s="4"/>
    </row>
    <row r="14" spans="1:2" ht="15">
      <c r="A14" s="5" t="s">
        <v>64</v>
      </c>
      <c r="B14" s="4"/>
    </row>
    <row r="15" spans="1:2" ht="15">
      <c r="A15" s="3" t="s">
        <v>6</v>
      </c>
      <c r="B15" s="4"/>
    </row>
    <row r="16" spans="1:2" ht="15">
      <c r="A16" s="3" t="s">
        <v>7</v>
      </c>
      <c r="B16" s="4"/>
    </row>
    <row r="17" spans="1:2" ht="15">
      <c r="A17" s="3"/>
      <c r="B17" s="4"/>
    </row>
    <row r="18" spans="1:2" ht="15">
      <c r="A18" s="5" t="s">
        <v>8</v>
      </c>
      <c r="B18" s="4"/>
    </row>
    <row r="19" spans="1:2" ht="15">
      <c r="A19" s="5" t="s">
        <v>63</v>
      </c>
      <c r="B19" s="4"/>
    </row>
    <row r="20" spans="1:2" ht="15">
      <c r="A20" s="5" t="s">
        <v>9</v>
      </c>
      <c r="B20" s="4"/>
    </row>
    <row r="21" spans="1:2" ht="15">
      <c r="A21" s="3"/>
      <c r="B21" s="4"/>
    </row>
    <row r="22" spans="1:2" ht="15">
      <c r="A22" s="5" t="s">
        <v>41</v>
      </c>
      <c r="B22" s="4"/>
    </row>
    <row r="23" spans="1:2" ht="15">
      <c r="A23" s="3" t="s">
        <v>42</v>
      </c>
      <c r="B23" s="4"/>
    </row>
    <row r="24" spans="1:2" ht="15">
      <c r="A24" s="3" t="s">
        <v>10</v>
      </c>
      <c r="B24" s="4"/>
    </row>
    <row r="25" spans="1:2" ht="15">
      <c r="A25" s="3" t="s">
        <v>43</v>
      </c>
      <c r="B25" s="4"/>
    </row>
    <row r="26" spans="1:2" ht="15">
      <c r="A26" s="3" t="s">
        <v>44</v>
      </c>
      <c r="B26" s="4"/>
    </row>
    <row r="27" spans="1:2" ht="15">
      <c r="A27" s="3" t="s">
        <v>45</v>
      </c>
      <c r="B27" s="4"/>
    </row>
    <row r="28" spans="1:2" ht="15">
      <c r="A28" s="5" t="s">
        <v>46</v>
      </c>
      <c r="B28" s="4"/>
    </row>
    <row r="29" spans="1:2" ht="15">
      <c r="A29" s="3" t="s">
        <v>47</v>
      </c>
      <c r="B29" s="4"/>
    </row>
    <row r="30" spans="1:2" ht="15">
      <c r="A30" s="3" t="s">
        <v>48</v>
      </c>
      <c r="B30" s="4"/>
    </row>
    <row r="31" spans="1:2" ht="15">
      <c r="A31" s="3" t="s">
        <v>62</v>
      </c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11</v>
      </c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/>
      <c r="B37" s="4"/>
    </row>
    <row r="38" spans="1:2" ht="15">
      <c r="A38" s="3" t="s">
        <v>49</v>
      </c>
      <c r="B38" s="4"/>
    </row>
    <row r="39" spans="1:2" ht="15">
      <c r="A39" s="3" t="s">
        <v>12</v>
      </c>
      <c r="B39" s="4"/>
    </row>
    <row r="40" spans="1:2" ht="15">
      <c r="A40" s="3"/>
      <c r="B40" s="4"/>
    </row>
    <row r="41" spans="1:2" ht="15">
      <c r="A41" s="5" t="s">
        <v>13</v>
      </c>
      <c r="B41" s="4"/>
    </row>
    <row r="42" spans="1:2" ht="15">
      <c r="A42" s="3" t="s">
        <v>14</v>
      </c>
      <c r="B42" s="4"/>
    </row>
    <row r="43" spans="1:2" ht="15">
      <c r="A43" s="3" t="s">
        <v>15</v>
      </c>
      <c r="B43" s="4"/>
    </row>
    <row r="44" spans="1:2" ht="15">
      <c r="A44" s="3"/>
      <c r="B44" s="4"/>
    </row>
    <row r="45" spans="1:2" ht="15">
      <c r="A45" s="3" t="s">
        <v>16</v>
      </c>
      <c r="B45" s="4"/>
    </row>
    <row r="46" spans="1:2" ht="15">
      <c r="A46" s="3"/>
      <c r="B46" s="4"/>
    </row>
    <row r="47" spans="1:2" ht="15.75" thickBot="1">
      <c r="A47" s="6"/>
      <c r="B47" s="7"/>
    </row>
    <row r="48" spans="1:2" ht="15.75" thickTop="1">
      <c r="A48" s="8"/>
      <c r="B48" s="9"/>
    </row>
    <row r="49" spans="1:2" ht="91.5" customHeight="1">
      <c r="A49" s="13" t="s">
        <v>160</v>
      </c>
      <c r="B49" s="9"/>
    </row>
    <row r="50" spans="1:2" ht="15">
      <c r="A50" s="12" t="s">
        <v>154</v>
      </c>
      <c r="B50" s="9"/>
    </row>
    <row r="51" spans="1:2" ht="15">
      <c r="A51" s="8" t="s">
        <v>155</v>
      </c>
      <c r="B51" s="9"/>
    </row>
    <row r="52" spans="1:2" ht="15">
      <c r="A52" s="8" t="s">
        <v>156</v>
      </c>
      <c r="B52" s="9"/>
    </row>
    <row r="53" spans="1:2" ht="15">
      <c r="A53" s="8" t="s">
        <v>157</v>
      </c>
      <c r="B53" s="9"/>
    </row>
    <row r="54" spans="1:2" ht="15">
      <c r="A54" s="8" t="s">
        <v>158</v>
      </c>
      <c r="B54" s="9" t="s">
        <v>68</v>
      </c>
    </row>
    <row r="55" spans="1:2" ht="15">
      <c r="A55" s="8" t="s">
        <v>155</v>
      </c>
      <c r="B55" s="9" t="s">
        <v>92</v>
      </c>
    </row>
    <row r="56" spans="1:2" ht="15">
      <c r="A56" s="8" t="s">
        <v>156</v>
      </c>
      <c r="B56" s="9" t="s">
        <v>94</v>
      </c>
    </row>
    <row r="57" spans="1:2" ht="15">
      <c r="A57" s="8" t="s">
        <v>157</v>
      </c>
      <c r="B57" s="9" t="s">
        <v>93</v>
      </c>
    </row>
    <row r="58" spans="1:2" ht="15">
      <c r="A58" s="8" t="s">
        <v>159</v>
      </c>
      <c r="B58" s="9"/>
    </row>
    <row r="59" spans="1:2" ht="15">
      <c r="A59" s="8" t="s">
        <v>155</v>
      </c>
      <c r="B59" s="9"/>
    </row>
    <row r="60" spans="1:2" ht="15">
      <c r="A60" s="8" t="s">
        <v>156</v>
      </c>
      <c r="B60" s="9"/>
    </row>
    <row r="61" spans="1:2" ht="15">
      <c r="A61" s="8" t="s">
        <v>157</v>
      </c>
      <c r="B61" s="9"/>
    </row>
    <row r="62" spans="1:2" ht="15.75" thickBot="1">
      <c r="A62" s="10"/>
      <c r="B62" s="11"/>
    </row>
  </sheetData>
  <dataValidations count="8"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1">
      <formula1>financovani</formula1>
    </dataValidation>
    <dataValidation type="list" allowBlank="1" showInputMessage="1" showErrorMessage="1" sqref="B22">
      <formula1>pristup</formula1>
    </dataValidation>
    <dataValidation type="list" allowBlank="1" showInputMessage="1" showErrorMessage="1" sqref="B7 B5">
      <formula1>neano</formula1>
    </dataValidation>
    <dataValidation type="list" allowBlank="1" showInputMessage="1" showErrorMessage="1" error="Toto pole musí být vyplněné!" sqref="B4">
      <formula1>druh</formula1>
    </dataValidation>
    <dataValidation type="list" allowBlank="1" showInputMessage="1" showErrorMessage="1" sqref="B51:B53 B55:B57 B59:B61">
      <formula1>novepodobory</formula1>
    </dataValidation>
    <dataValidation type="list" allowBlank="1" showInputMessage="1" showErrorMessage="1" sqref="B50 B54 B58">
      <formula1>novyobor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32"/>
  <sheetViews>
    <sheetView workbookViewId="0" topLeftCell="A71">
      <selection activeCell="A85" sqref="A85"/>
    </sheetView>
  </sheetViews>
  <sheetFormatPr defaultColWidth="9.140625" defaultRowHeight="15"/>
  <cols>
    <col min="1" max="1" width="55.00390625" style="0" customWidth="1"/>
  </cols>
  <sheetData>
    <row r="2" ht="15">
      <c r="A2" t="s">
        <v>17</v>
      </c>
    </row>
    <row r="3" ht="15">
      <c r="A3" t="s">
        <v>18</v>
      </c>
    </row>
    <row r="5" ht="15">
      <c r="A5" t="s">
        <v>19</v>
      </c>
    </row>
    <row r="6" ht="15">
      <c r="A6" t="s">
        <v>20</v>
      </c>
    </row>
    <row r="7" ht="15">
      <c r="A7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3" ht="15">
      <c r="A13" t="s">
        <v>25</v>
      </c>
    </row>
    <row r="14" ht="15">
      <c r="A14" t="s">
        <v>26</v>
      </c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  <row r="23" ht="15">
      <c r="A23" t="s">
        <v>35</v>
      </c>
    </row>
    <row r="24" ht="15">
      <c r="A24" t="s">
        <v>36</v>
      </c>
    </row>
    <row r="25" ht="15">
      <c r="A25" t="s">
        <v>37</v>
      </c>
    </row>
    <row r="26" ht="15">
      <c r="A26" t="s">
        <v>38</v>
      </c>
    </row>
    <row r="28" ht="15">
      <c r="A28" t="s">
        <v>39</v>
      </c>
    </row>
    <row r="29" ht="15">
      <c r="A29" t="s">
        <v>61</v>
      </c>
    </row>
    <row r="31" ht="15">
      <c r="A31" t="s">
        <v>50</v>
      </c>
    </row>
    <row r="32" ht="15">
      <c r="A32" t="s">
        <v>51</v>
      </c>
    </row>
    <row r="34" ht="15">
      <c r="A34" t="s">
        <v>53</v>
      </c>
    </row>
    <row r="35" ht="15">
      <c r="A35" t="s">
        <v>54</v>
      </c>
    </row>
    <row r="36" ht="15">
      <c r="A36" t="s">
        <v>55</v>
      </c>
    </row>
    <row r="37" ht="15">
      <c r="A37" t="s">
        <v>56</v>
      </c>
    </row>
    <row r="38" ht="15">
      <c r="A38" t="s">
        <v>60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4" ht="15">
      <c r="A44" t="s">
        <v>67</v>
      </c>
    </row>
    <row r="45" ht="15">
      <c r="A45" t="s">
        <v>68</v>
      </c>
    </row>
    <row r="46" ht="15">
      <c r="A46" t="s">
        <v>69</v>
      </c>
    </row>
    <row r="47" ht="15">
      <c r="A47" t="s">
        <v>70</v>
      </c>
    </row>
    <row r="48" ht="15">
      <c r="A48" t="s">
        <v>71</v>
      </c>
    </row>
    <row r="49" ht="15">
      <c r="A49" t="s">
        <v>72</v>
      </c>
    </row>
    <row r="50" ht="15">
      <c r="A50" t="s">
        <v>73</v>
      </c>
    </row>
    <row r="51" ht="15">
      <c r="A51" t="s">
        <v>74</v>
      </c>
    </row>
    <row r="52" ht="15">
      <c r="A52" t="s">
        <v>75</v>
      </c>
    </row>
    <row r="53" ht="15">
      <c r="A53" t="s">
        <v>76</v>
      </c>
    </row>
    <row r="54" ht="15">
      <c r="A54" t="s">
        <v>77</v>
      </c>
    </row>
    <row r="55" ht="15">
      <c r="A55" t="s">
        <v>78</v>
      </c>
    </row>
    <row r="56" ht="15">
      <c r="A56" t="s">
        <v>79</v>
      </c>
    </row>
    <row r="57" ht="15">
      <c r="A57" t="s">
        <v>80</v>
      </c>
    </row>
    <row r="58" ht="15">
      <c r="A58" t="s">
        <v>81</v>
      </c>
    </row>
    <row r="59" ht="15">
      <c r="A59" t="s">
        <v>82</v>
      </c>
    </row>
    <row r="60" ht="15">
      <c r="A60" t="s">
        <v>83</v>
      </c>
    </row>
    <row r="61" ht="15">
      <c r="A61" t="s">
        <v>84</v>
      </c>
    </row>
    <row r="62" ht="15">
      <c r="A62" t="s">
        <v>85</v>
      </c>
    </row>
    <row r="63" ht="15">
      <c r="A63" t="s">
        <v>86</v>
      </c>
    </row>
    <row r="64" ht="15">
      <c r="A64" t="s">
        <v>87</v>
      </c>
    </row>
    <row r="65" ht="15">
      <c r="A65" t="s">
        <v>88</v>
      </c>
    </row>
    <row r="66" ht="15">
      <c r="A66" t="s">
        <v>89</v>
      </c>
    </row>
    <row r="67" ht="15">
      <c r="A67" t="s">
        <v>90</v>
      </c>
    </row>
    <row r="68" ht="15">
      <c r="A68" t="s">
        <v>91</v>
      </c>
    </row>
    <row r="71" ht="15">
      <c r="A71" t="s">
        <v>92</v>
      </c>
    </row>
    <row r="72" ht="15">
      <c r="A72" t="s">
        <v>93</v>
      </c>
    </row>
    <row r="73" ht="15">
      <c r="A73" t="s">
        <v>94</v>
      </c>
    </row>
    <row r="74" ht="15">
      <c r="A74" t="s">
        <v>95</v>
      </c>
    </row>
    <row r="75" ht="15">
      <c r="A75" t="s">
        <v>96</v>
      </c>
    </row>
    <row r="76" ht="15">
      <c r="A76" t="s">
        <v>97</v>
      </c>
    </row>
    <row r="77" ht="15">
      <c r="A77" t="s">
        <v>98</v>
      </c>
    </row>
    <row r="78" ht="15">
      <c r="A78" t="s">
        <v>99</v>
      </c>
    </row>
    <row r="79" ht="15">
      <c r="A79" t="s">
        <v>100</v>
      </c>
    </row>
    <row r="80" ht="15">
      <c r="A80" t="s">
        <v>101</v>
      </c>
    </row>
    <row r="81" ht="15">
      <c r="A81" t="s">
        <v>102</v>
      </c>
    </row>
    <row r="82" ht="15">
      <c r="A82" t="s">
        <v>103</v>
      </c>
    </row>
    <row r="83" ht="15">
      <c r="A83" t="s">
        <v>104</v>
      </c>
    </row>
    <row r="84" ht="15">
      <c r="A84" t="s">
        <v>105</v>
      </c>
    </row>
    <row r="85" ht="15">
      <c r="A85" t="s">
        <v>106</v>
      </c>
    </row>
    <row r="86" ht="15">
      <c r="A86" t="s">
        <v>107</v>
      </c>
    </row>
    <row r="87" ht="15">
      <c r="A87" t="s">
        <v>108</v>
      </c>
    </row>
    <row r="88" ht="15">
      <c r="A88" t="s">
        <v>109</v>
      </c>
    </row>
    <row r="89" ht="15">
      <c r="A89" t="s">
        <v>110</v>
      </c>
    </row>
    <row r="90" ht="15">
      <c r="A90" t="s">
        <v>111</v>
      </c>
    </row>
    <row r="91" ht="15">
      <c r="A91" t="s">
        <v>112</v>
      </c>
    </row>
    <row r="92" ht="15">
      <c r="A92" t="s">
        <v>113</v>
      </c>
    </row>
    <row r="93" ht="15">
      <c r="A93" t="s">
        <v>114</v>
      </c>
    </row>
    <row r="94" ht="15">
      <c r="A94" t="s">
        <v>115</v>
      </c>
    </row>
    <row r="95" ht="15">
      <c r="A95" t="s">
        <v>116</v>
      </c>
    </row>
    <row r="96" ht="15">
      <c r="A96" t="s">
        <v>117</v>
      </c>
    </row>
    <row r="97" ht="15">
      <c r="A97" t="s">
        <v>118</v>
      </c>
    </row>
    <row r="98" ht="15">
      <c r="A98" t="s">
        <v>119</v>
      </c>
    </row>
    <row r="99" ht="15">
      <c r="A99" t="s">
        <v>120</v>
      </c>
    </row>
    <row r="100" ht="15">
      <c r="A100" t="s">
        <v>121</v>
      </c>
    </row>
    <row r="101" ht="15">
      <c r="A101" t="s">
        <v>122</v>
      </c>
    </row>
    <row r="102" ht="15">
      <c r="A102" t="s">
        <v>123</v>
      </c>
    </row>
    <row r="103" ht="15">
      <c r="A103" t="s">
        <v>124</v>
      </c>
    </row>
    <row r="104" ht="15">
      <c r="A104" t="s">
        <v>125</v>
      </c>
    </row>
    <row r="105" ht="15">
      <c r="A105" t="s">
        <v>126</v>
      </c>
    </row>
    <row r="106" ht="15">
      <c r="A106" t="s">
        <v>127</v>
      </c>
    </row>
    <row r="107" ht="15">
      <c r="A107" t="s">
        <v>128</v>
      </c>
    </row>
    <row r="108" ht="15">
      <c r="A108" t="s">
        <v>129</v>
      </c>
    </row>
    <row r="109" ht="15">
      <c r="A109" t="s">
        <v>130</v>
      </c>
    </row>
    <row r="110" ht="15">
      <c r="A110" t="s">
        <v>131</v>
      </c>
    </row>
    <row r="111" ht="15">
      <c r="A111" t="s">
        <v>132</v>
      </c>
    </row>
    <row r="112" ht="15">
      <c r="A112" t="s">
        <v>133</v>
      </c>
    </row>
    <row r="113" ht="15">
      <c r="A113" t="s">
        <v>134</v>
      </c>
    </row>
    <row r="114" ht="15">
      <c r="A114" t="s">
        <v>135</v>
      </c>
    </row>
    <row r="115" ht="15">
      <c r="A115" t="s">
        <v>136</v>
      </c>
    </row>
    <row r="116" ht="15">
      <c r="A116" t="s">
        <v>137</v>
      </c>
    </row>
    <row r="117" ht="15">
      <c r="A117" t="s">
        <v>138</v>
      </c>
    </row>
    <row r="118" ht="15">
      <c r="A118" t="s">
        <v>139</v>
      </c>
    </row>
    <row r="119" ht="15">
      <c r="A119" t="s">
        <v>140</v>
      </c>
    </row>
    <row r="120" ht="15">
      <c r="A120" t="s">
        <v>141</v>
      </c>
    </row>
    <row r="121" ht="15">
      <c r="A121" t="s">
        <v>142</v>
      </c>
    </row>
    <row r="122" ht="15">
      <c r="A122" t="s">
        <v>143</v>
      </c>
    </row>
    <row r="123" ht="15">
      <c r="A123" t="s">
        <v>144</v>
      </c>
    </row>
    <row r="124" ht="15">
      <c r="A124" t="s">
        <v>145</v>
      </c>
    </row>
    <row r="125" ht="15">
      <c r="A125" t="s">
        <v>146</v>
      </c>
    </row>
    <row r="126" ht="15">
      <c r="A126" t="s">
        <v>147</v>
      </c>
    </row>
    <row r="127" ht="15">
      <c r="A127" t="s">
        <v>148</v>
      </c>
    </row>
    <row r="128" ht="15">
      <c r="A128" t="s">
        <v>149</v>
      </c>
    </row>
    <row r="129" ht="15">
      <c r="A129" t="s">
        <v>150</v>
      </c>
    </row>
    <row r="130" ht="15">
      <c r="A130" t="s">
        <v>151</v>
      </c>
    </row>
    <row r="131" ht="15">
      <c r="A131" t="s">
        <v>152</v>
      </c>
    </row>
    <row r="132" ht="15">
      <c r="A132" t="s">
        <v>153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2016-11-13T19:39:17Z</cp:lastPrinted>
  <dcterms:created xsi:type="dcterms:W3CDTF">2016-08-29T19:43:36Z</dcterms:created>
  <dcterms:modified xsi:type="dcterms:W3CDTF">2017-11-30T10:48:58Z</dcterms:modified>
  <cp:category/>
  <cp:version/>
  <cp:contentType/>
  <cp:contentStatus/>
</cp:coreProperties>
</file>